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 calcMode="manual"/>
</workbook>
</file>

<file path=xl/sharedStrings.xml><?xml version="1.0" encoding="utf-8"?>
<sst xmlns="http://schemas.openxmlformats.org/spreadsheetml/2006/main" count="1752" uniqueCount="232">
  <si>
    <t>25283</t>
  </si>
  <si>
    <t>TÍTULO</t>
  </si>
  <si>
    <t>NOMBRE CORTO</t>
  </si>
  <si>
    <t>DESCRIPCIÓN</t>
  </si>
  <si>
    <t>Directorio de Servidores Públicos</t>
  </si>
  <si>
    <t>LTAIPEQ66FVI</t>
  </si>
  <si>
    <t>Directorio de servidores públicos a partir del nivel de jefe de departamento</t>
  </si>
  <si>
    <t>1</t>
  </si>
  <si>
    <t>4</t>
  </si>
  <si>
    <t>9</t>
  </si>
  <si>
    <t>2</t>
  </si>
  <si>
    <t>12</t>
  </si>
  <si>
    <t>13</t>
  </si>
  <si>
    <t>14</t>
  </si>
  <si>
    <t>60193</t>
  </si>
  <si>
    <t>60215</t>
  </si>
  <si>
    <t>60216</t>
  </si>
  <si>
    <t>60192</t>
  </si>
  <si>
    <t>60201</t>
  </si>
  <si>
    <t>60209</t>
  </si>
  <si>
    <t>60218</t>
  </si>
  <si>
    <t>60214</t>
  </si>
  <si>
    <t>60195</t>
  </si>
  <si>
    <t>60199</t>
  </si>
  <si>
    <t>60212</t>
  </si>
  <si>
    <t>60219</t>
  </si>
  <si>
    <t>60200</t>
  </si>
  <si>
    <t>60217</t>
  </si>
  <si>
    <t>60203</t>
  </si>
  <si>
    <t>60204</t>
  </si>
  <si>
    <t>60208</t>
  </si>
  <si>
    <t>60211</t>
  </si>
  <si>
    <t>60196</t>
  </si>
  <si>
    <t>60198</t>
  </si>
  <si>
    <t>60213</t>
  </si>
  <si>
    <t>60194</t>
  </si>
  <si>
    <t>60206</t>
  </si>
  <si>
    <t>60220</t>
  </si>
  <si>
    <t>60205</t>
  </si>
  <si>
    <t>60207</t>
  </si>
  <si>
    <t>60210</t>
  </si>
  <si>
    <t>60202</t>
  </si>
  <si>
    <t>60197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</si>
  <si>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</si>
  <si>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</si>
  <si>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</si>
  <si>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</si>
  <si>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</si>
  <si>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</si>
  <si>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</si>
  <si>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</si>
  <si>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</si>
  <si>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</si>
  <si>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</si>
  <si>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</si>
  <si>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</si>
  <si>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</si>
  <si>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</si>
  <si>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</si>
  <si>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</si>
  <si>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</si>
  <si>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</si>
  <si>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</si>
  <si>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</si>
  <si>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</si>
  <si>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</si>
  <si>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</si>
  <si>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</si>
  <si>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</si>
  <si>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</si>
  <si>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</si>
  <si>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</si>
  <si>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</si>
  <si>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</si>
  <si>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</si>
  <si>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</si>
  <si>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</si>
  <si>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</si>
  <si>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</si>
  <si>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</si>
  <si>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</si>
  <si>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</si>
  <si>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</si>
  <si>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</si>
  <si>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</si>
  <si>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</si>
  <si>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</si>
  <si>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</si>
  <si>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</si>
  <si>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</si>
  <si>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</si>
  <si>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</si>
  <si>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</si>
  <si>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</si>
  <si>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</si>
  <si>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</si>
  <si>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</si>
  <si>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</si>
  <si>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</si>
  <si>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</si>
  <si>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</si>
  <si>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</si>
  <si>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</si>
  <si>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</si>
  <si>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</si>
  <si>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</si>
  <si>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</si>
  <si>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</si>
  <si>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</si>
  <si>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</si>
  <si>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</si>
  <si>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</si>
  <si>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</si>
  <si>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</si>
  <si>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</si>
  <si>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</si>
  <si>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</si>
  <si>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</si>
  <si>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</si>
  <si>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</si>
  <si>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</si>
  <si>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</si>
  <si>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</si>
  <si>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</si>
  <si>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</si>
  <si>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</si>
  <si>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</si>
  <si>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</si>
  <si>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</si>
  <si>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</si>
  <si>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</si>
  <si>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</si>
  <si>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</si>
  <si>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</si>
  <si>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</si>
  <si>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</si>
  <si>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</si>
  <si>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</si>
  <si>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</si>
  <si>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</si>
  <si>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</si>
  <si>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</si>
  <si>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</si>
  <si>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</si>
  <si>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</si>
  <si>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</si>
  <si>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</si>
  <si>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</si>
  <si>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</si>
  <si>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</si>
  <si>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</si>
  <si>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</si>
  <si>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</si>
  <si>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</si>
  <si>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</si>
  <si>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</si>
  <si>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</si>
  <si>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</si>
  <si>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</si>
  <si>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</si>
  <si>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</si>
  <si>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</si>
  <si>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</si>
  <si>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</si>
  <si>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</si>
  <si>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</si>
  <si>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</si>
  <si>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</si>
  <si>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</si>
  <si>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referencia</t>
  </si>
  <si>
    <t>Director General</t>
  </si>
  <si>
    <t>Fausto</t>
  </si>
  <si>
    <t>Márquez</t>
  </si>
  <si>
    <t>Vela</t>
  </si>
  <si>
    <t>IMPLAN</t>
  </si>
  <si>
    <t>Vicente Guerrero</t>
  </si>
  <si>
    <t>Centro Histórico</t>
  </si>
  <si>
    <t>fausto.marquez@municipiodequeretaro.gob.mx</t>
  </si>
  <si>
    <t>Coordinación Administrativa</t>
  </si>
  <si>
    <t>Coordinador de Ciudades Patrimonío</t>
  </si>
  <si>
    <t>Joel</t>
  </si>
  <si>
    <t>Perea</t>
  </si>
  <si>
    <t>Quiroz</t>
  </si>
  <si>
    <t>joel.perea@municipiodequeretaro.gob.mx</t>
  </si>
  <si>
    <t>Coordinador Jurídico</t>
  </si>
  <si>
    <t xml:space="preserve">Tulio </t>
  </si>
  <si>
    <t>Hernández</t>
  </si>
  <si>
    <t>Luarca</t>
  </si>
  <si>
    <t>tulio.hernandez@municipiodequeretaro.gob.mx</t>
  </si>
  <si>
    <t>Coordinador Técnico</t>
  </si>
  <si>
    <t>Oscar</t>
  </si>
  <si>
    <t>oscar.guerrero@municipiodequeretaro.gob.mx</t>
  </si>
  <si>
    <t>Coordinador de Información Geográfica</t>
  </si>
  <si>
    <t xml:space="preserve">Luis Alejandro </t>
  </si>
  <si>
    <t>Morales</t>
  </si>
  <si>
    <t>Rodríguez</t>
  </si>
  <si>
    <t>alejandro.morales@municipiodequeretaro.gob.mx</t>
  </si>
  <si>
    <t>Coordinadora de Proyectos Especiales</t>
  </si>
  <si>
    <t>Erandi</t>
  </si>
  <si>
    <t>Martínez</t>
  </si>
  <si>
    <t>Garcia</t>
  </si>
  <si>
    <t>erandi.martinez@municipiodequeretaro.gob.mx</t>
  </si>
  <si>
    <t>Coordinadora de Evaluación</t>
  </si>
  <si>
    <t xml:space="preserve">Guadalupe Sandra </t>
  </si>
  <si>
    <t xml:space="preserve">Vega </t>
  </si>
  <si>
    <t>Figueroa</t>
  </si>
  <si>
    <t>sandra.vega@municipiodequeretaro.gob.mx</t>
  </si>
  <si>
    <t>Coordinador de Comunicación Institucional</t>
  </si>
  <si>
    <t>Leonor</t>
  </si>
  <si>
    <t>Monroy</t>
  </si>
  <si>
    <t>Ortiz</t>
  </si>
  <si>
    <t>leonor.monroy@municipiodequeretaro.gob.mx</t>
  </si>
  <si>
    <t>Coordinador Administrativo</t>
  </si>
  <si>
    <t>Erika del Carmen</t>
  </si>
  <si>
    <t>Altamirano</t>
  </si>
  <si>
    <t>Alcocer</t>
  </si>
  <si>
    <t>erika.altamirano@municipiodequeretaro.gob.mx</t>
  </si>
  <si>
    <t>Coordinación Operativa</t>
  </si>
  <si>
    <t>Coordinador de Planes y Proyectos</t>
  </si>
  <si>
    <t xml:space="preserve">Carlos Alberto </t>
  </si>
  <si>
    <t xml:space="preserve">Nava </t>
  </si>
  <si>
    <t>carlos.nava@municipiodequeretaro.gob.mx</t>
  </si>
  <si>
    <t>Coordinadora de Planes del Centro Historico</t>
  </si>
  <si>
    <t>Georgina</t>
  </si>
  <si>
    <t xml:space="preserve">Portillo </t>
  </si>
  <si>
    <t>Pérez</t>
  </si>
  <si>
    <t>georgina.portillo@municipiodequeretaro.gob.mx</t>
  </si>
  <si>
    <t>Coordinador Operativo</t>
  </si>
  <si>
    <t xml:space="preserve">José </t>
  </si>
  <si>
    <t>Adame</t>
  </si>
  <si>
    <t>jose.ortiz@municipiodequeretaro.gob.mx</t>
  </si>
  <si>
    <t>Auxiliar Administrativo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</si>
</sst>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0" xfId="1"/>
    <xf numFmtId="0" fontId="0" fillId="0" borderId="0" xfId="0" applyProtection="1"/>
    <xf numFmtId="16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Desktop/TRANSPARENCIA/PublicableT118/Transparencia%202do%203er%204to%202017%20Operativo/66/a66f06/ART66F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austo.marquez@municipiodequeretaro.gob.mx" TargetMode="External"/><Relationship Id="rId13" Type="http://schemas.openxmlformats.org/officeDocument/2006/relationships/hyperlink" Target="georgina.portillo@municipiodequeretaro.gob.mx" TargetMode="External"/><Relationship Id="rId18" Type="http://schemas.openxmlformats.org/officeDocument/2006/relationships/hyperlink" Target="leonor.monroy@municipiodequeretaro.gob.mx" TargetMode="External"/><Relationship Id="rId26" Type="http://schemas.openxmlformats.org/officeDocument/2006/relationships/hyperlink" Target="leonor.monroy@municipiodequeretaro.gob.mx" TargetMode="External"/><Relationship Id="rId3" Type="http://schemas.openxmlformats.org/officeDocument/2006/relationships/hyperlink" Target="georgina.portillo@municipiodequeretaro.gob.mx" TargetMode="External"/><Relationship Id="rId21" Type="http://schemas.openxmlformats.org/officeDocument/2006/relationships/hyperlink" Target="tulio.hernandez@municipiodequeretaro.gob.mx" TargetMode="External"/><Relationship Id="rId7" Type="http://schemas.openxmlformats.org/officeDocument/2006/relationships/hyperlink" Target="jose.ortiz@municipiodequeretaro.gob.mx" TargetMode="External"/><Relationship Id="rId12" Type="http://schemas.openxmlformats.org/officeDocument/2006/relationships/hyperlink" Target="oscar.guerrero@municipiodequeretaro.gob.mx" TargetMode="External"/><Relationship Id="rId17" Type="http://schemas.openxmlformats.org/officeDocument/2006/relationships/hyperlink" Target="jose.ortiz@municipiodequeretaro.gob.mx" TargetMode="External"/><Relationship Id="rId25" Type="http://schemas.openxmlformats.org/officeDocument/2006/relationships/hyperlink" Target="mailto:erika.altamirano@municipiodequeretaro.gob.mx" TargetMode="External"/><Relationship Id="rId2" Type="http://schemas.openxmlformats.org/officeDocument/2006/relationships/hyperlink" Target="oscar.guerrero@municipiodequeretaro.gob.mx" TargetMode="External"/><Relationship Id="rId16" Type="http://schemas.openxmlformats.org/officeDocument/2006/relationships/hyperlink" Target="sandra.vega@municipiodequeretaro.gob.mx" TargetMode="External"/><Relationship Id="rId20" Type="http://schemas.openxmlformats.org/officeDocument/2006/relationships/hyperlink" Target="joel.perea@municipiodequeretaro.gob.mx" TargetMode="External"/><Relationship Id="rId29" Type="http://schemas.openxmlformats.org/officeDocument/2006/relationships/hyperlink" Target="mailto:erika.altamirano@municipiodequeretaro.gob.mx" TargetMode="External"/><Relationship Id="rId1" Type="http://schemas.openxmlformats.org/officeDocument/2006/relationships/hyperlink" Target="carlos.nava@municipiodequeretaro.gob.mx" TargetMode="External"/><Relationship Id="rId6" Type="http://schemas.openxmlformats.org/officeDocument/2006/relationships/hyperlink" Target="sandra.vega@municipiodequeretaro.gob.mx" TargetMode="External"/><Relationship Id="rId11" Type="http://schemas.openxmlformats.org/officeDocument/2006/relationships/hyperlink" Target="carlos.nava@municipiodequeretaro.gob.mx" TargetMode="External"/><Relationship Id="rId24" Type="http://schemas.openxmlformats.org/officeDocument/2006/relationships/hyperlink" Target="leonor.monroy@municipiodequeretaro.gob.mx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erandi.martinez@municipiodequeretaro.gob.mx" TargetMode="External"/><Relationship Id="rId15" Type="http://schemas.openxmlformats.org/officeDocument/2006/relationships/hyperlink" Target="erandi.martinez@municipiodequeretaro.gob.mx" TargetMode="External"/><Relationship Id="rId23" Type="http://schemas.openxmlformats.org/officeDocument/2006/relationships/hyperlink" Target="mailto:erika.altamirano@municipiodequeretaro.gob.mx" TargetMode="External"/><Relationship Id="rId28" Type="http://schemas.openxmlformats.org/officeDocument/2006/relationships/hyperlink" Target="leonor.monroy@municipiodequeretaro.gob.mx" TargetMode="External"/><Relationship Id="rId10" Type="http://schemas.openxmlformats.org/officeDocument/2006/relationships/hyperlink" Target="tulio.hernandez@municipiodequeretaro.gob.mx" TargetMode="External"/><Relationship Id="rId19" Type="http://schemas.openxmlformats.org/officeDocument/2006/relationships/hyperlink" Target="fausto.marquez@municipiodequeretaro.gob.mx" TargetMode="External"/><Relationship Id="rId31" Type="http://schemas.openxmlformats.org/officeDocument/2006/relationships/hyperlink" Target="mailto:erika.altamirano@municipiodequeretaro.gob.mx" TargetMode="External"/><Relationship Id="rId4" Type="http://schemas.openxmlformats.org/officeDocument/2006/relationships/hyperlink" Target="alejandro.morales@municipiodequeretaro.gob.mx" TargetMode="External"/><Relationship Id="rId9" Type="http://schemas.openxmlformats.org/officeDocument/2006/relationships/hyperlink" Target="joel.perea@municipiodequeretaro.gob.mx" TargetMode="External"/><Relationship Id="rId14" Type="http://schemas.openxmlformats.org/officeDocument/2006/relationships/hyperlink" Target="alejandro.morales@municipiodequeretaro.gob.mx" TargetMode="External"/><Relationship Id="rId22" Type="http://schemas.openxmlformats.org/officeDocument/2006/relationships/hyperlink" Target="leonor.monroy@municipiodequeretaro.gob.mx" TargetMode="External"/><Relationship Id="rId27" Type="http://schemas.openxmlformats.org/officeDocument/2006/relationships/hyperlink" Target="mailto:erika.altamirano@municipiodequeretaro.gob.mx" TargetMode="External"/><Relationship Id="rId30" Type="http://schemas.openxmlformats.org/officeDocument/2006/relationships/hyperlink" Target="leonor.monroy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topLeftCell="A2" zoomScale="80" zoomScaleNormal="80" workbookViewId="0">
      <selection activeCell="D3" sqref="D3:F3"/>
    </sheetView>
  </sheetViews>
  <sheetFormatPr defaultColWidth="9.140625" defaultRowHeight="15"/>
  <cols>
    <col min="1" max="1" width="22" bestFit="1" customWidth="1"/>
    <col min="2" max="2" width="45.5703125" bestFit="1" customWidth="1"/>
    <col min="3" max="3" width="18" bestFit="1" customWidth="1"/>
    <col min="4" max="4" width="13.5703125" bestFit="1" customWidth="1"/>
    <col min="5" max="5" width="16" bestFit="1" customWidth="1"/>
    <col min="6" max="6" width="40" bestFit="1" customWidth="1"/>
    <col min="7" max="7" width="23.5703125" bestFit="1" customWidth="1"/>
    <col min="8" max="8" width="14.5703125" bestFit="1" customWidth="1"/>
    <col min="9" max="9" width="17.7109375" bestFit="1" customWidth="1"/>
    <col min="10" max="10" width="15.140625" bestFit="1" customWidth="1"/>
    <col min="11" max="11" width="14.42578125" bestFit="1" customWidth="1"/>
    <col min="12" max="12" width="19.85546875" bestFit="1" customWidth="1"/>
    <col min="13" max="13" width="23.42578125" bestFit="1" customWidth="1"/>
    <col min="14" max="14" width="19.140625" bestFit="1" customWidth="1"/>
    <col min="15" max="15" width="20.85546875" bestFit="1" customWidth="1"/>
    <col min="16" max="16" width="17.7109375" bestFit="1" customWidth="1"/>
    <col min="17" max="17" width="31.42578125" bestFit="1" customWidth="1"/>
    <col min="18" max="18" width="27.28515625" bestFit="1" customWidth="1"/>
    <col min="19" max="19" width="29.28515625" bestFit="1" customWidth="1"/>
    <col min="20" max="20" width="12.85546875" bestFit="1" customWidth="1"/>
    <col min="21" max="21" width="38.140625" bestFit="1" customWidth="1"/>
    <col min="22" max="22" width="9.5703125" bestFit="1" customWidth="1"/>
    <col min="23" max="23" width="44.85546875" bestFit="1" customWidth="1"/>
    <col min="24" max="24" width="40.140625" bestFit="1" customWidth="1"/>
    <col min="25" max="25" width="18.7109375" bestFit="1" customWidth="1"/>
    <col min="26" max="26" width="32.85546875" bestFit="1" customWidth="1"/>
    <col min="27" max="27" width="6.5703125" bestFit="1" customWidth="1"/>
    <col min="28" max="28" width="21.42578125" bestFit="1" customWidth="1"/>
    <col min="29" max="29" width="13.140625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4" customFormat="1">
      <c r="A8" s="2" t="s">
        <v>169</v>
      </c>
      <c r="B8" s="2" t="s">
        <v>170</v>
      </c>
      <c r="C8" s="2" t="s">
        <v>171</v>
      </c>
      <c r="D8" s="2" t="s">
        <v>172</v>
      </c>
      <c r="E8" s="2" t="s">
        <v>173</v>
      </c>
      <c r="F8" s="2" t="s">
        <v>174</v>
      </c>
      <c r="G8" s="5">
        <v>42278</v>
      </c>
      <c r="H8" t="s">
        <v>79</v>
      </c>
      <c r="I8" s="2" t="s">
        <v>175</v>
      </c>
      <c r="J8" s="2">
        <v>16</v>
      </c>
      <c r="K8" s="2" t="s">
        <v>169</v>
      </c>
      <c r="L8" t="s">
        <v>102</v>
      </c>
      <c r="M8" s="2" t="s">
        <v>164</v>
      </c>
      <c r="N8" s="2" t="s">
        <v>169</v>
      </c>
      <c r="O8" s="2" t="s">
        <v>164</v>
      </c>
      <c r="P8" s="2">
        <v>14</v>
      </c>
      <c r="Q8" s="2" t="s">
        <v>176</v>
      </c>
      <c r="R8" s="2">
        <v>22</v>
      </c>
      <c r="S8" t="s">
        <v>164</v>
      </c>
      <c r="T8" s="2">
        <v>76000</v>
      </c>
      <c r="U8" s="2">
        <v>4422140641</v>
      </c>
      <c r="V8" s="2">
        <v>19</v>
      </c>
      <c r="W8" s="3" t="s">
        <v>177</v>
      </c>
      <c r="X8" s="2" t="s">
        <v>169</v>
      </c>
      <c r="Y8" s="5">
        <v>43100</v>
      </c>
      <c r="Z8" s="2" t="s">
        <v>178</v>
      </c>
      <c r="AA8" s="2">
        <v>2017</v>
      </c>
      <c r="AB8" s="5">
        <v>43100</v>
      </c>
      <c r="AC8" s="2" t="s">
        <v>169</v>
      </c>
    </row>
    <row r="9" spans="1:29" s="4" customFormat="1">
      <c r="A9" s="2" t="s">
        <v>169</v>
      </c>
      <c r="B9" s="2" t="s">
        <v>179</v>
      </c>
      <c r="C9" s="2" t="s">
        <v>180</v>
      </c>
      <c r="D9" s="2" t="s">
        <v>181</v>
      </c>
      <c r="E9" s="2" t="s">
        <v>182</v>
      </c>
      <c r="F9" s="2" t="s">
        <v>174</v>
      </c>
      <c r="G9" s="5">
        <v>40088</v>
      </c>
      <c r="H9" t="s">
        <v>79</v>
      </c>
      <c r="I9" s="2" t="s">
        <v>175</v>
      </c>
      <c r="J9" s="2">
        <v>16</v>
      </c>
      <c r="K9" s="2" t="s">
        <v>169</v>
      </c>
      <c r="L9" t="s">
        <v>102</v>
      </c>
      <c r="M9" s="2" t="s">
        <v>164</v>
      </c>
      <c r="N9" s="2" t="s">
        <v>169</v>
      </c>
      <c r="O9" s="2" t="s">
        <v>164</v>
      </c>
      <c r="P9" s="2">
        <v>14</v>
      </c>
      <c r="Q9" s="2" t="s">
        <v>176</v>
      </c>
      <c r="R9" s="2">
        <v>22</v>
      </c>
      <c r="S9" t="s">
        <v>164</v>
      </c>
      <c r="T9" s="2">
        <v>76000</v>
      </c>
      <c r="U9" s="2">
        <v>4422140641</v>
      </c>
      <c r="V9" s="2">
        <v>17</v>
      </c>
      <c r="W9" s="3" t="s">
        <v>183</v>
      </c>
      <c r="X9" s="2" t="s">
        <v>169</v>
      </c>
      <c r="Y9" s="5">
        <v>43100</v>
      </c>
      <c r="Z9" s="2" t="s">
        <v>178</v>
      </c>
      <c r="AA9" s="2">
        <v>2017</v>
      </c>
      <c r="AB9" s="5">
        <v>43100</v>
      </c>
      <c r="AC9" s="2" t="s">
        <v>169</v>
      </c>
    </row>
    <row r="10" spans="1:29" s="4" customFormat="1">
      <c r="A10" s="2" t="s">
        <v>169</v>
      </c>
      <c r="B10" s="2" t="s">
        <v>184</v>
      </c>
      <c r="C10" s="2" t="s">
        <v>185</v>
      </c>
      <c r="D10" s="2" t="s">
        <v>186</v>
      </c>
      <c r="E10" s="2" t="s">
        <v>187</v>
      </c>
      <c r="F10" s="2" t="s">
        <v>174</v>
      </c>
      <c r="G10" s="5">
        <v>37802</v>
      </c>
      <c r="H10" t="s">
        <v>79</v>
      </c>
      <c r="I10" s="2" t="s">
        <v>175</v>
      </c>
      <c r="J10" s="2">
        <v>16</v>
      </c>
      <c r="K10" s="2" t="s">
        <v>169</v>
      </c>
      <c r="L10" t="s">
        <v>102</v>
      </c>
      <c r="M10" s="2" t="s">
        <v>164</v>
      </c>
      <c r="N10" s="2" t="s">
        <v>169</v>
      </c>
      <c r="O10" s="2" t="s">
        <v>164</v>
      </c>
      <c r="P10" s="2">
        <v>14</v>
      </c>
      <c r="Q10" s="2" t="s">
        <v>176</v>
      </c>
      <c r="R10" s="2">
        <v>22</v>
      </c>
      <c r="S10" t="s">
        <v>164</v>
      </c>
      <c r="T10" s="2">
        <v>76000</v>
      </c>
      <c r="U10" s="2">
        <v>4422140641</v>
      </c>
      <c r="V10" s="2">
        <v>14</v>
      </c>
      <c r="W10" s="3" t="s">
        <v>188</v>
      </c>
      <c r="X10" s="2" t="s">
        <v>169</v>
      </c>
      <c r="Y10" s="5">
        <v>43100</v>
      </c>
      <c r="Z10" s="2" t="s">
        <v>178</v>
      </c>
      <c r="AA10" s="2">
        <v>2017</v>
      </c>
      <c r="AB10" s="5">
        <v>43100</v>
      </c>
      <c r="AC10" s="2" t="s">
        <v>169</v>
      </c>
    </row>
    <row r="11" spans="1:29" s="4" customFormat="1">
      <c r="A11" s="2" t="s">
        <v>169</v>
      </c>
      <c r="B11" s="2" t="s">
        <v>189</v>
      </c>
      <c r="C11" s="2" t="s">
        <v>190</v>
      </c>
      <c r="D11" s="2" t="s">
        <v>138</v>
      </c>
      <c r="E11" s="2" t="s">
        <v>186</v>
      </c>
      <c r="F11" s="2" t="s">
        <v>174</v>
      </c>
      <c r="G11" s="5">
        <v>41533</v>
      </c>
      <c r="H11" t="s">
        <v>79</v>
      </c>
      <c r="I11" s="2" t="s">
        <v>175</v>
      </c>
      <c r="J11" s="2">
        <v>16</v>
      </c>
      <c r="K11" s="2" t="s">
        <v>169</v>
      </c>
      <c r="L11" t="s">
        <v>102</v>
      </c>
      <c r="M11" s="2" t="s">
        <v>164</v>
      </c>
      <c r="N11" s="2" t="s">
        <v>169</v>
      </c>
      <c r="O11" s="2" t="s">
        <v>164</v>
      </c>
      <c r="P11" s="2">
        <v>14</v>
      </c>
      <c r="Q11" s="2" t="s">
        <v>176</v>
      </c>
      <c r="R11" s="2">
        <v>22</v>
      </c>
      <c r="S11" t="s">
        <v>164</v>
      </c>
      <c r="T11" s="2">
        <v>76000</v>
      </c>
      <c r="U11" s="2">
        <v>4422140641</v>
      </c>
      <c r="V11" s="2">
        <v>21</v>
      </c>
      <c r="W11" s="3" t="s">
        <v>191</v>
      </c>
      <c r="X11" s="2" t="s">
        <v>169</v>
      </c>
      <c r="Y11" s="5">
        <v>43100</v>
      </c>
      <c r="Z11" s="2" t="s">
        <v>178</v>
      </c>
      <c r="AA11" s="2">
        <v>2017</v>
      </c>
      <c r="AB11" s="5">
        <v>43100</v>
      </c>
      <c r="AC11" s="2" t="s">
        <v>169</v>
      </c>
    </row>
    <row r="12" spans="1:29" s="4" customFormat="1">
      <c r="A12" s="2" t="s">
        <v>169</v>
      </c>
      <c r="B12" s="2" t="s">
        <v>192</v>
      </c>
      <c r="C12" s="2" t="s">
        <v>193</v>
      </c>
      <c r="D12" s="2" t="s">
        <v>194</v>
      </c>
      <c r="E12" s="2" t="s">
        <v>195</v>
      </c>
      <c r="F12" s="2" t="s">
        <v>174</v>
      </c>
      <c r="G12" s="5">
        <v>38139</v>
      </c>
      <c r="H12" t="s">
        <v>79</v>
      </c>
      <c r="I12" s="2" t="s">
        <v>175</v>
      </c>
      <c r="J12" s="2">
        <v>16</v>
      </c>
      <c r="K12" s="2" t="s">
        <v>169</v>
      </c>
      <c r="L12" t="s">
        <v>102</v>
      </c>
      <c r="M12" s="2" t="s">
        <v>164</v>
      </c>
      <c r="N12" s="2" t="s">
        <v>169</v>
      </c>
      <c r="O12" s="2" t="s">
        <v>164</v>
      </c>
      <c r="P12" s="2">
        <v>14</v>
      </c>
      <c r="Q12" s="2" t="s">
        <v>176</v>
      </c>
      <c r="R12" s="2">
        <v>22</v>
      </c>
      <c r="S12" t="s">
        <v>164</v>
      </c>
      <c r="T12" s="2">
        <v>76000</v>
      </c>
      <c r="U12" s="2">
        <v>4422140641</v>
      </c>
      <c r="V12" s="2">
        <v>17</v>
      </c>
      <c r="W12" s="3" t="s">
        <v>196</v>
      </c>
      <c r="X12" s="2" t="s">
        <v>169</v>
      </c>
      <c r="Y12" s="5">
        <v>43100</v>
      </c>
      <c r="Z12" s="2" t="s">
        <v>178</v>
      </c>
      <c r="AA12" s="2">
        <v>2017</v>
      </c>
      <c r="AB12" s="5">
        <v>43100</v>
      </c>
      <c r="AC12" s="2" t="s">
        <v>169</v>
      </c>
    </row>
    <row r="13" spans="1:29" s="4" customFormat="1">
      <c r="A13" s="2" t="s">
        <v>169</v>
      </c>
      <c r="B13" s="2" t="s">
        <v>197</v>
      </c>
      <c r="C13" s="2" t="s">
        <v>198</v>
      </c>
      <c r="D13" s="2" t="s">
        <v>199</v>
      </c>
      <c r="E13" s="2" t="s">
        <v>200</v>
      </c>
      <c r="F13" s="2" t="s">
        <v>174</v>
      </c>
      <c r="G13" s="5">
        <v>41533</v>
      </c>
      <c r="H13" t="s">
        <v>79</v>
      </c>
      <c r="I13" s="2" t="s">
        <v>175</v>
      </c>
      <c r="J13" s="2">
        <v>16</v>
      </c>
      <c r="K13" s="2" t="s">
        <v>169</v>
      </c>
      <c r="L13" t="s">
        <v>102</v>
      </c>
      <c r="M13" s="2" t="s">
        <v>164</v>
      </c>
      <c r="N13" s="2" t="s">
        <v>169</v>
      </c>
      <c r="O13" s="2" t="s">
        <v>164</v>
      </c>
      <c r="P13" s="2">
        <v>14</v>
      </c>
      <c r="Q13" s="2" t="s">
        <v>176</v>
      </c>
      <c r="R13" s="2">
        <v>22</v>
      </c>
      <c r="S13" t="s">
        <v>164</v>
      </c>
      <c r="T13" s="2">
        <v>76000</v>
      </c>
      <c r="U13" s="2">
        <v>4422140641</v>
      </c>
      <c r="V13" s="2">
        <v>15</v>
      </c>
      <c r="W13" s="3" t="s">
        <v>201</v>
      </c>
      <c r="X13" s="2" t="s">
        <v>169</v>
      </c>
      <c r="Y13" s="5">
        <v>43100</v>
      </c>
      <c r="Z13" s="2" t="s">
        <v>178</v>
      </c>
      <c r="AA13" s="2">
        <v>2017</v>
      </c>
      <c r="AB13" s="5">
        <v>43100</v>
      </c>
      <c r="AC13" s="2" t="s">
        <v>169</v>
      </c>
    </row>
    <row r="14" spans="1:29" s="4" customFormat="1">
      <c r="A14" s="2" t="s">
        <v>169</v>
      </c>
      <c r="B14" s="2" t="s">
        <v>202</v>
      </c>
      <c r="C14" s="2" t="s">
        <v>203</v>
      </c>
      <c r="D14" s="2" t="s">
        <v>204</v>
      </c>
      <c r="E14" s="2" t="s">
        <v>205</v>
      </c>
      <c r="F14" s="2" t="s">
        <v>174</v>
      </c>
      <c r="G14" s="5">
        <v>42520</v>
      </c>
      <c r="H14" t="s">
        <v>79</v>
      </c>
      <c r="I14" s="2" t="s">
        <v>175</v>
      </c>
      <c r="J14" s="2">
        <v>16</v>
      </c>
      <c r="K14" s="2" t="s">
        <v>169</v>
      </c>
      <c r="L14" t="s">
        <v>102</v>
      </c>
      <c r="M14" s="2" t="s">
        <v>164</v>
      </c>
      <c r="N14" s="2" t="s">
        <v>169</v>
      </c>
      <c r="O14" s="2" t="s">
        <v>164</v>
      </c>
      <c r="P14" s="2">
        <v>14</v>
      </c>
      <c r="Q14" s="2" t="s">
        <v>176</v>
      </c>
      <c r="R14" s="2">
        <v>22</v>
      </c>
      <c r="S14" t="s">
        <v>164</v>
      </c>
      <c r="T14" s="2">
        <v>76000</v>
      </c>
      <c r="U14" s="2">
        <v>4422140641</v>
      </c>
      <c r="V14" s="2">
        <v>12</v>
      </c>
      <c r="W14" s="3" t="s">
        <v>206</v>
      </c>
      <c r="X14" s="2" t="s">
        <v>169</v>
      </c>
      <c r="Y14" s="5">
        <v>43100</v>
      </c>
      <c r="Z14" s="2" t="s">
        <v>178</v>
      </c>
      <c r="AA14" s="2">
        <v>2017</v>
      </c>
      <c r="AB14" s="5">
        <v>43100</v>
      </c>
      <c r="AC14" s="2" t="s">
        <v>169</v>
      </c>
    </row>
    <row r="15" spans="1:29" s="4" customFormat="1">
      <c r="A15" s="2" t="s">
        <v>169</v>
      </c>
      <c r="B15" s="2" t="s">
        <v>207</v>
      </c>
      <c r="C15" s="2" t="s">
        <v>208</v>
      </c>
      <c r="D15" s="2" t="s">
        <v>209</v>
      </c>
      <c r="E15" s="2" t="s">
        <v>210</v>
      </c>
      <c r="F15" s="2" t="s">
        <v>174</v>
      </c>
      <c r="G15" s="5">
        <v>42891</v>
      </c>
      <c r="H15" t="s">
        <v>79</v>
      </c>
      <c r="I15" s="2" t="s">
        <v>175</v>
      </c>
      <c r="J15" s="2">
        <v>16</v>
      </c>
      <c r="K15" s="2" t="s">
        <v>169</v>
      </c>
      <c r="L15" t="s">
        <v>102</v>
      </c>
      <c r="M15" s="2" t="s">
        <v>164</v>
      </c>
      <c r="N15" s="2" t="s">
        <v>169</v>
      </c>
      <c r="O15" s="2" t="s">
        <v>164</v>
      </c>
      <c r="P15" s="2">
        <v>14</v>
      </c>
      <c r="Q15" s="2" t="s">
        <v>176</v>
      </c>
      <c r="R15" s="2">
        <v>22</v>
      </c>
      <c r="S15" t="s">
        <v>164</v>
      </c>
      <c r="T15" s="2">
        <v>76000</v>
      </c>
      <c r="U15" s="2">
        <v>4422140641</v>
      </c>
      <c r="V15" s="2">
        <v>21</v>
      </c>
      <c r="W15" s="3" t="s">
        <v>211</v>
      </c>
      <c r="X15" s="2" t="s">
        <v>169</v>
      </c>
      <c r="Y15" s="5">
        <v>43100</v>
      </c>
      <c r="Z15" s="2" t="s">
        <v>178</v>
      </c>
      <c r="AA15" s="2">
        <v>2017</v>
      </c>
      <c r="AB15" s="5">
        <v>43100</v>
      </c>
      <c r="AC15" s="2" t="s">
        <v>169</v>
      </c>
    </row>
    <row r="16" spans="1:29" s="4" customFormat="1">
      <c r="A16" s="2" t="s">
        <v>169</v>
      </c>
      <c r="B16" s="2" t="s">
        <v>212</v>
      </c>
      <c r="C16" s="2" t="s">
        <v>213</v>
      </c>
      <c r="D16" s="2" t="s">
        <v>214</v>
      </c>
      <c r="E16" s="2" t="s">
        <v>215</v>
      </c>
      <c r="F16" s="2" t="s">
        <v>174</v>
      </c>
      <c r="G16" s="5">
        <v>42996</v>
      </c>
      <c r="H16" t="s">
        <v>79</v>
      </c>
      <c r="I16" s="2" t="s">
        <v>175</v>
      </c>
      <c r="J16" s="2">
        <v>16</v>
      </c>
      <c r="K16" s="2" t="s">
        <v>169</v>
      </c>
      <c r="L16" t="s">
        <v>102</v>
      </c>
      <c r="M16" s="2" t="s">
        <v>164</v>
      </c>
      <c r="N16" s="2" t="s">
        <v>169</v>
      </c>
      <c r="O16" s="2" t="s">
        <v>164</v>
      </c>
      <c r="P16" s="2">
        <v>14</v>
      </c>
      <c r="Q16" s="2" t="s">
        <v>176</v>
      </c>
      <c r="R16" s="2">
        <v>22</v>
      </c>
      <c r="S16" t="s">
        <v>164</v>
      </c>
      <c r="T16" s="2">
        <v>76000</v>
      </c>
      <c r="U16" s="2">
        <v>4422140641</v>
      </c>
      <c r="V16" s="2">
        <v>16</v>
      </c>
      <c r="W16" s="3" t="s">
        <v>216</v>
      </c>
      <c r="X16" s="2" t="s">
        <v>169</v>
      </c>
      <c r="Y16" s="5">
        <v>43100</v>
      </c>
      <c r="Z16" s="2" t="s">
        <v>178</v>
      </c>
      <c r="AA16" s="2">
        <v>2017</v>
      </c>
      <c r="AB16" s="5">
        <v>43100</v>
      </c>
      <c r="AC16" s="2" t="s">
        <v>169</v>
      </c>
    </row>
    <row r="17" spans="1:29" s="4" customFormat="1">
      <c r="A17" s="2" t="s">
        <v>169</v>
      </c>
      <c r="B17" s="2" t="s">
        <v>170</v>
      </c>
      <c r="C17" s="2" t="s">
        <v>171</v>
      </c>
      <c r="D17" s="2" t="s">
        <v>172</v>
      </c>
      <c r="E17" s="2" t="s">
        <v>173</v>
      </c>
      <c r="F17" s="2" t="s">
        <v>174</v>
      </c>
      <c r="G17" s="5">
        <v>42278</v>
      </c>
      <c r="H17" t="s">
        <v>79</v>
      </c>
      <c r="I17" s="2" t="s">
        <v>175</v>
      </c>
      <c r="J17" s="2">
        <v>16</v>
      </c>
      <c r="K17" s="2" t="s">
        <v>169</v>
      </c>
      <c r="L17" t="s">
        <v>102</v>
      </c>
      <c r="M17" s="2" t="s">
        <v>164</v>
      </c>
      <c r="N17" s="2" t="s">
        <v>169</v>
      </c>
      <c r="O17" s="2" t="s">
        <v>164</v>
      </c>
      <c r="P17" s="2">
        <v>14</v>
      </c>
      <c r="Q17" s="2" t="s">
        <v>176</v>
      </c>
      <c r="R17" s="2">
        <v>22</v>
      </c>
      <c r="S17" t="s">
        <v>164</v>
      </c>
      <c r="T17" s="2">
        <v>76000</v>
      </c>
      <c r="U17" s="2">
        <v>4422140641</v>
      </c>
      <c r="V17" s="2">
        <v>19</v>
      </c>
      <c r="W17" s="3" t="s">
        <v>177</v>
      </c>
      <c r="X17" s="2" t="s">
        <v>169</v>
      </c>
      <c r="Y17" s="5">
        <v>43008</v>
      </c>
      <c r="Z17" s="2" t="s">
        <v>178</v>
      </c>
      <c r="AA17" s="2">
        <v>2017</v>
      </c>
      <c r="AB17" s="5">
        <v>43008</v>
      </c>
      <c r="AC17" s="2" t="s">
        <v>169</v>
      </c>
    </row>
    <row r="18" spans="1:29" s="4" customFormat="1">
      <c r="A18" s="2" t="s">
        <v>169</v>
      </c>
      <c r="B18" s="2" t="s">
        <v>179</v>
      </c>
      <c r="C18" s="2" t="s">
        <v>180</v>
      </c>
      <c r="D18" s="2" t="s">
        <v>181</v>
      </c>
      <c r="E18" s="2" t="s">
        <v>182</v>
      </c>
      <c r="F18" s="2" t="s">
        <v>174</v>
      </c>
      <c r="G18" s="5">
        <v>40088</v>
      </c>
      <c r="H18" t="s">
        <v>79</v>
      </c>
      <c r="I18" s="2" t="s">
        <v>175</v>
      </c>
      <c r="J18" s="2">
        <v>16</v>
      </c>
      <c r="K18" s="2" t="s">
        <v>169</v>
      </c>
      <c r="L18" t="s">
        <v>102</v>
      </c>
      <c r="M18" s="2" t="s">
        <v>164</v>
      </c>
      <c r="N18" s="2" t="s">
        <v>169</v>
      </c>
      <c r="O18" s="2" t="s">
        <v>164</v>
      </c>
      <c r="P18" s="2">
        <v>14</v>
      </c>
      <c r="Q18" s="2" t="s">
        <v>176</v>
      </c>
      <c r="R18" s="2">
        <v>22</v>
      </c>
      <c r="S18" t="s">
        <v>164</v>
      </c>
      <c r="T18" s="2">
        <v>76000</v>
      </c>
      <c r="U18" s="2">
        <v>4422140641</v>
      </c>
      <c r="V18" s="2">
        <v>17</v>
      </c>
      <c r="W18" s="3" t="s">
        <v>183</v>
      </c>
      <c r="X18" s="2" t="s">
        <v>169</v>
      </c>
      <c r="Y18" s="5">
        <v>43008</v>
      </c>
      <c r="Z18" s="2" t="s">
        <v>178</v>
      </c>
      <c r="AA18" s="2">
        <v>2017</v>
      </c>
      <c r="AB18" s="5">
        <v>43008</v>
      </c>
      <c r="AC18" s="2" t="s">
        <v>169</v>
      </c>
    </row>
    <row r="19" spans="1:29" s="4" customFormat="1">
      <c r="A19" s="2" t="s">
        <v>169</v>
      </c>
      <c r="B19" s="2" t="s">
        <v>184</v>
      </c>
      <c r="C19" s="2" t="s">
        <v>185</v>
      </c>
      <c r="D19" s="2" t="s">
        <v>186</v>
      </c>
      <c r="E19" s="2" t="s">
        <v>187</v>
      </c>
      <c r="F19" s="2" t="s">
        <v>174</v>
      </c>
      <c r="G19" s="5">
        <v>37802</v>
      </c>
      <c r="H19" t="s">
        <v>79</v>
      </c>
      <c r="I19" s="2" t="s">
        <v>175</v>
      </c>
      <c r="J19" s="2">
        <v>16</v>
      </c>
      <c r="K19" s="2" t="s">
        <v>169</v>
      </c>
      <c r="L19" t="s">
        <v>102</v>
      </c>
      <c r="M19" s="2" t="s">
        <v>164</v>
      </c>
      <c r="N19" s="2" t="s">
        <v>169</v>
      </c>
      <c r="O19" s="2" t="s">
        <v>164</v>
      </c>
      <c r="P19" s="2">
        <v>14</v>
      </c>
      <c r="Q19" s="2" t="s">
        <v>176</v>
      </c>
      <c r="R19" s="2">
        <v>22</v>
      </c>
      <c r="S19" t="s">
        <v>164</v>
      </c>
      <c r="T19" s="2">
        <v>76000</v>
      </c>
      <c r="U19" s="2">
        <v>4422140641</v>
      </c>
      <c r="V19" s="2">
        <v>14</v>
      </c>
      <c r="W19" s="3" t="s">
        <v>188</v>
      </c>
      <c r="X19" s="2" t="s">
        <v>169</v>
      </c>
      <c r="Y19" s="5">
        <v>43008</v>
      </c>
      <c r="Z19" s="2" t="s">
        <v>178</v>
      </c>
      <c r="AA19" s="2">
        <v>2017</v>
      </c>
      <c r="AB19" s="5">
        <v>43008</v>
      </c>
      <c r="AC19" s="2" t="s">
        <v>169</v>
      </c>
    </row>
    <row r="20" spans="1:29" s="4" customFormat="1">
      <c r="A20" s="2" t="s">
        <v>169</v>
      </c>
      <c r="B20" s="2" t="s">
        <v>189</v>
      </c>
      <c r="C20" s="2" t="s">
        <v>190</v>
      </c>
      <c r="D20" s="2" t="s">
        <v>138</v>
      </c>
      <c r="E20" s="2" t="s">
        <v>186</v>
      </c>
      <c r="F20" s="2" t="s">
        <v>174</v>
      </c>
      <c r="G20" s="5">
        <v>41533</v>
      </c>
      <c r="H20" t="s">
        <v>79</v>
      </c>
      <c r="I20" s="2" t="s">
        <v>175</v>
      </c>
      <c r="J20" s="2">
        <v>16</v>
      </c>
      <c r="K20" s="2" t="s">
        <v>169</v>
      </c>
      <c r="L20" t="s">
        <v>102</v>
      </c>
      <c r="M20" s="2" t="s">
        <v>164</v>
      </c>
      <c r="N20" s="2" t="s">
        <v>169</v>
      </c>
      <c r="O20" s="2" t="s">
        <v>164</v>
      </c>
      <c r="P20" s="2">
        <v>14</v>
      </c>
      <c r="Q20" s="2" t="s">
        <v>176</v>
      </c>
      <c r="R20" s="2">
        <v>22</v>
      </c>
      <c r="S20" t="s">
        <v>164</v>
      </c>
      <c r="T20" s="2">
        <v>76000</v>
      </c>
      <c r="U20" s="2">
        <v>4422140641</v>
      </c>
      <c r="V20" s="2">
        <v>21</v>
      </c>
      <c r="W20" s="3" t="s">
        <v>191</v>
      </c>
      <c r="X20" s="2" t="s">
        <v>169</v>
      </c>
      <c r="Y20" s="5">
        <v>43008</v>
      </c>
      <c r="Z20" s="2" t="s">
        <v>178</v>
      </c>
      <c r="AA20" s="2">
        <v>2017</v>
      </c>
      <c r="AB20" s="5">
        <v>43008</v>
      </c>
      <c r="AC20" s="2" t="s">
        <v>169</v>
      </c>
    </row>
    <row r="21" spans="1:29" s="4" customFormat="1">
      <c r="A21" s="2" t="s">
        <v>169</v>
      </c>
      <c r="B21" s="2" t="s">
        <v>192</v>
      </c>
      <c r="C21" s="2" t="s">
        <v>193</v>
      </c>
      <c r="D21" s="2" t="s">
        <v>194</v>
      </c>
      <c r="E21" s="2" t="s">
        <v>195</v>
      </c>
      <c r="F21" s="2" t="s">
        <v>174</v>
      </c>
      <c r="G21" s="5">
        <v>38139</v>
      </c>
      <c r="H21" t="s">
        <v>79</v>
      </c>
      <c r="I21" s="2" t="s">
        <v>175</v>
      </c>
      <c r="J21" s="2">
        <v>16</v>
      </c>
      <c r="K21" s="2" t="s">
        <v>169</v>
      </c>
      <c r="L21" t="s">
        <v>102</v>
      </c>
      <c r="M21" s="2" t="s">
        <v>164</v>
      </c>
      <c r="N21" s="2" t="s">
        <v>169</v>
      </c>
      <c r="O21" s="2" t="s">
        <v>164</v>
      </c>
      <c r="P21" s="2">
        <v>14</v>
      </c>
      <c r="Q21" s="2" t="s">
        <v>176</v>
      </c>
      <c r="R21" s="2">
        <v>22</v>
      </c>
      <c r="S21" t="s">
        <v>164</v>
      </c>
      <c r="T21" s="2">
        <v>76000</v>
      </c>
      <c r="U21" s="2">
        <v>4422140641</v>
      </c>
      <c r="V21" s="2">
        <v>17</v>
      </c>
      <c r="W21" s="3" t="s">
        <v>196</v>
      </c>
      <c r="X21" s="2" t="s">
        <v>169</v>
      </c>
      <c r="Y21" s="5">
        <v>43008</v>
      </c>
      <c r="Z21" s="2" t="s">
        <v>178</v>
      </c>
      <c r="AA21" s="2">
        <v>2017</v>
      </c>
      <c r="AB21" s="5">
        <v>43008</v>
      </c>
      <c r="AC21" s="2" t="s">
        <v>169</v>
      </c>
    </row>
    <row r="22" spans="1:29" s="4" customFormat="1">
      <c r="A22" s="2" t="s">
        <v>169</v>
      </c>
      <c r="B22" s="2" t="s">
        <v>197</v>
      </c>
      <c r="C22" s="2" t="s">
        <v>198</v>
      </c>
      <c r="D22" s="2" t="s">
        <v>199</v>
      </c>
      <c r="E22" s="2" t="s">
        <v>200</v>
      </c>
      <c r="F22" s="2" t="s">
        <v>174</v>
      </c>
      <c r="G22" s="5">
        <v>41533</v>
      </c>
      <c r="H22" t="s">
        <v>79</v>
      </c>
      <c r="I22" s="2" t="s">
        <v>175</v>
      </c>
      <c r="J22" s="2">
        <v>16</v>
      </c>
      <c r="K22" s="2" t="s">
        <v>169</v>
      </c>
      <c r="L22" t="s">
        <v>102</v>
      </c>
      <c r="M22" s="2" t="s">
        <v>164</v>
      </c>
      <c r="N22" s="2" t="s">
        <v>169</v>
      </c>
      <c r="O22" s="2" t="s">
        <v>164</v>
      </c>
      <c r="P22" s="2">
        <v>14</v>
      </c>
      <c r="Q22" s="2" t="s">
        <v>176</v>
      </c>
      <c r="R22" s="2">
        <v>22</v>
      </c>
      <c r="S22" t="s">
        <v>164</v>
      </c>
      <c r="T22" s="2">
        <v>76000</v>
      </c>
      <c r="U22" s="2">
        <v>4422140641</v>
      </c>
      <c r="V22" s="2">
        <v>15</v>
      </c>
      <c r="W22" s="3" t="s">
        <v>201</v>
      </c>
      <c r="X22" s="2" t="s">
        <v>169</v>
      </c>
      <c r="Y22" s="5">
        <v>43008</v>
      </c>
      <c r="Z22" s="2" t="s">
        <v>178</v>
      </c>
      <c r="AA22" s="2">
        <v>2017</v>
      </c>
      <c r="AB22" s="5">
        <v>43008</v>
      </c>
      <c r="AC22" s="2" t="s">
        <v>169</v>
      </c>
    </row>
    <row r="23" spans="1:29" s="4" customFormat="1">
      <c r="A23" s="2" t="s">
        <v>169</v>
      </c>
      <c r="B23" s="2" t="s">
        <v>202</v>
      </c>
      <c r="C23" s="2" t="s">
        <v>203</v>
      </c>
      <c r="D23" s="2" t="s">
        <v>204</v>
      </c>
      <c r="E23" s="2" t="s">
        <v>205</v>
      </c>
      <c r="F23" s="2" t="s">
        <v>174</v>
      </c>
      <c r="G23" s="5">
        <v>42520</v>
      </c>
      <c r="H23" t="s">
        <v>79</v>
      </c>
      <c r="I23" s="2" t="s">
        <v>175</v>
      </c>
      <c r="J23" s="2">
        <v>16</v>
      </c>
      <c r="K23" s="2" t="s">
        <v>169</v>
      </c>
      <c r="L23" t="s">
        <v>102</v>
      </c>
      <c r="M23" s="2" t="s">
        <v>164</v>
      </c>
      <c r="N23" s="2" t="s">
        <v>169</v>
      </c>
      <c r="O23" s="2" t="s">
        <v>164</v>
      </c>
      <c r="P23" s="2">
        <v>14</v>
      </c>
      <c r="Q23" s="2" t="s">
        <v>176</v>
      </c>
      <c r="R23" s="2">
        <v>22</v>
      </c>
      <c r="S23" t="s">
        <v>164</v>
      </c>
      <c r="T23" s="2">
        <v>76000</v>
      </c>
      <c r="U23" s="2">
        <v>4422140641</v>
      </c>
      <c r="V23" s="2">
        <v>12</v>
      </c>
      <c r="W23" s="3" t="s">
        <v>206</v>
      </c>
      <c r="X23" s="2" t="s">
        <v>169</v>
      </c>
      <c r="Y23" s="5">
        <v>43008</v>
      </c>
      <c r="Z23" s="2" t="s">
        <v>178</v>
      </c>
      <c r="AA23" s="2">
        <v>2017</v>
      </c>
      <c r="AB23" s="5">
        <v>43008</v>
      </c>
      <c r="AC23" s="2" t="s">
        <v>169</v>
      </c>
    </row>
    <row r="24" spans="1:29" s="4" customFormat="1">
      <c r="A24" s="2" t="s">
        <v>169</v>
      </c>
      <c r="B24" s="2" t="s">
        <v>207</v>
      </c>
      <c r="C24" s="2" t="s">
        <v>208</v>
      </c>
      <c r="D24" s="2" t="s">
        <v>209</v>
      </c>
      <c r="E24" s="2" t="s">
        <v>210</v>
      </c>
      <c r="F24" s="2" t="s">
        <v>174</v>
      </c>
      <c r="G24" s="5">
        <v>42891</v>
      </c>
      <c r="H24" t="s">
        <v>79</v>
      </c>
      <c r="I24" s="2" t="s">
        <v>175</v>
      </c>
      <c r="J24" s="2">
        <v>16</v>
      </c>
      <c r="K24" s="2" t="s">
        <v>169</v>
      </c>
      <c r="L24" t="s">
        <v>102</v>
      </c>
      <c r="M24" s="2" t="s">
        <v>164</v>
      </c>
      <c r="N24" s="2" t="s">
        <v>169</v>
      </c>
      <c r="O24" s="2" t="s">
        <v>164</v>
      </c>
      <c r="P24" s="2">
        <v>14</v>
      </c>
      <c r="Q24" s="2" t="s">
        <v>176</v>
      </c>
      <c r="R24" s="2">
        <v>22</v>
      </c>
      <c r="S24" t="s">
        <v>164</v>
      </c>
      <c r="T24" s="2">
        <v>76000</v>
      </c>
      <c r="U24" s="2">
        <v>4422140641</v>
      </c>
      <c r="V24" s="2">
        <v>21</v>
      </c>
      <c r="W24" s="3" t="s">
        <v>211</v>
      </c>
      <c r="X24" s="2" t="s">
        <v>169</v>
      </c>
      <c r="Y24" s="5">
        <v>43008</v>
      </c>
      <c r="Z24" s="2" t="s">
        <v>178</v>
      </c>
      <c r="AA24" s="2">
        <v>2017</v>
      </c>
      <c r="AB24" s="5">
        <v>43008</v>
      </c>
      <c r="AC24" s="2" t="s">
        <v>169</v>
      </c>
    </row>
    <row r="25" spans="1:29" s="4" customFormat="1">
      <c r="A25" s="2" t="s">
        <v>169</v>
      </c>
      <c r="B25" s="2" t="s">
        <v>212</v>
      </c>
      <c r="C25" s="2" t="s">
        <v>213</v>
      </c>
      <c r="D25" s="2" t="s">
        <v>214</v>
      </c>
      <c r="E25" s="2" t="s">
        <v>215</v>
      </c>
      <c r="F25" s="2" t="s">
        <v>174</v>
      </c>
      <c r="G25" s="5">
        <v>42996</v>
      </c>
      <c r="H25" t="s">
        <v>79</v>
      </c>
      <c r="I25" s="2" t="s">
        <v>175</v>
      </c>
      <c r="J25" s="2">
        <v>16</v>
      </c>
      <c r="K25" s="2" t="s">
        <v>169</v>
      </c>
      <c r="L25" t="s">
        <v>102</v>
      </c>
      <c r="M25" s="2" t="s">
        <v>164</v>
      </c>
      <c r="N25" s="2" t="s">
        <v>169</v>
      </c>
      <c r="O25" s="2" t="s">
        <v>164</v>
      </c>
      <c r="P25" s="2">
        <v>14</v>
      </c>
      <c r="Q25" s="2" t="s">
        <v>176</v>
      </c>
      <c r="R25" s="2">
        <v>22</v>
      </c>
      <c r="S25" t="s">
        <v>164</v>
      </c>
      <c r="T25" s="2">
        <v>76000</v>
      </c>
      <c r="U25" s="2">
        <v>4422140641</v>
      </c>
      <c r="V25" s="2">
        <v>16</v>
      </c>
      <c r="W25" s="3" t="s">
        <v>216</v>
      </c>
      <c r="X25" s="2" t="s">
        <v>169</v>
      </c>
      <c r="Y25" s="5">
        <v>43008</v>
      </c>
      <c r="Z25" s="2" t="s">
        <v>178</v>
      </c>
      <c r="AA25" s="2">
        <v>2017</v>
      </c>
      <c r="AB25" s="5">
        <v>43008</v>
      </c>
      <c r="AC25" s="2" t="s">
        <v>169</v>
      </c>
    </row>
    <row r="26" spans="1:29" s="4" customFormat="1">
      <c r="A26" s="2" t="s">
        <v>169</v>
      </c>
      <c r="B26" s="2" t="s">
        <v>170</v>
      </c>
      <c r="C26" s="2" t="s">
        <v>171</v>
      </c>
      <c r="D26" s="2" t="s">
        <v>172</v>
      </c>
      <c r="E26" s="2" t="s">
        <v>173</v>
      </c>
      <c r="F26" s="2" t="s">
        <v>174</v>
      </c>
      <c r="G26" s="5">
        <v>42278</v>
      </c>
      <c r="H26" t="s">
        <v>79</v>
      </c>
      <c r="I26" s="2" t="s">
        <v>175</v>
      </c>
      <c r="J26" s="2">
        <v>16</v>
      </c>
      <c r="K26" s="2" t="s">
        <v>169</v>
      </c>
      <c r="L26" t="s">
        <v>102</v>
      </c>
      <c r="M26" s="2" t="s">
        <v>164</v>
      </c>
      <c r="N26" s="2" t="s">
        <v>169</v>
      </c>
      <c r="O26" s="2" t="s">
        <v>164</v>
      </c>
      <c r="P26" s="2">
        <v>14</v>
      </c>
      <c r="Q26" s="2" t="s">
        <v>176</v>
      </c>
      <c r="R26" s="2">
        <v>22</v>
      </c>
      <c r="S26" t="s">
        <v>164</v>
      </c>
      <c r="T26" s="2">
        <v>76000</v>
      </c>
      <c r="U26" s="2">
        <v>4422140641</v>
      </c>
      <c r="V26" s="2">
        <v>19</v>
      </c>
      <c r="W26" s="3" t="s">
        <v>177</v>
      </c>
      <c r="X26" s="2" t="s">
        <v>169</v>
      </c>
      <c r="Y26" s="5">
        <v>42916</v>
      </c>
      <c r="Z26" s="2" t="s">
        <v>178</v>
      </c>
      <c r="AA26" s="2">
        <v>2017</v>
      </c>
      <c r="AB26" s="5">
        <v>42916</v>
      </c>
      <c r="AC26" s="2" t="s">
        <v>169</v>
      </c>
    </row>
    <row r="27" spans="1:29" s="4" customFormat="1">
      <c r="A27" s="2" t="s">
        <v>169</v>
      </c>
      <c r="B27" s="2" t="s">
        <v>179</v>
      </c>
      <c r="C27" s="2" t="s">
        <v>180</v>
      </c>
      <c r="D27" s="2" t="s">
        <v>181</v>
      </c>
      <c r="E27" s="2" t="s">
        <v>182</v>
      </c>
      <c r="F27" s="2" t="s">
        <v>174</v>
      </c>
      <c r="G27" s="5">
        <v>40088</v>
      </c>
      <c r="H27" t="s">
        <v>79</v>
      </c>
      <c r="I27" s="2" t="s">
        <v>175</v>
      </c>
      <c r="J27" s="2">
        <v>16</v>
      </c>
      <c r="K27" s="2" t="s">
        <v>169</v>
      </c>
      <c r="L27" t="s">
        <v>102</v>
      </c>
      <c r="M27" s="2" t="s">
        <v>164</v>
      </c>
      <c r="N27" s="2" t="s">
        <v>169</v>
      </c>
      <c r="O27" s="2" t="s">
        <v>164</v>
      </c>
      <c r="P27" s="2">
        <v>14</v>
      </c>
      <c r="Q27" s="2" t="s">
        <v>176</v>
      </c>
      <c r="R27" s="2">
        <v>22</v>
      </c>
      <c r="S27" t="s">
        <v>164</v>
      </c>
      <c r="T27" s="2">
        <v>76000</v>
      </c>
      <c r="U27" s="2">
        <v>4422140641</v>
      </c>
      <c r="V27" s="2">
        <v>17</v>
      </c>
      <c r="W27" s="3" t="s">
        <v>183</v>
      </c>
      <c r="X27" s="2" t="s">
        <v>169</v>
      </c>
      <c r="Y27" s="5">
        <v>42916</v>
      </c>
      <c r="Z27" s="2" t="s">
        <v>178</v>
      </c>
      <c r="AA27" s="2">
        <v>2017</v>
      </c>
      <c r="AB27" s="5">
        <v>42916</v>
      </c>
      <c r="AC27" s="2" t="s">
        <v>169</v>
      </c>
    </row>
    <row r="28" spans="1:29" s="4" customFormat="1">
      <c r="A28" s="2" t="s">
        <v>169</v>
      </c>
      <c r="B28" s="2" t="s">
        <v>184</v>
      </c>
      <c r="C28" s="2" t="s">
        <v>185</v>
      </c>
      <c r="D28" s="2" t="s">
        <v>186</v>
      </c>
      <c r="E28" s="2" t="s">
        <v>187</v>
      </c>
      <c r="F28" s="2" t="s">
        <v>174</v>
      </c>
      <c r="G28" s="5">
        <v>37802</v>
      </c>
      <c r="H28" t="s">
        <v>79</v>
      </c>
      <c r="I28" s="2" t="s">
        <v>175</v>
      </c>
      <c r="J28" s="2">
        <v>16</v>
      </c>
      <c r="K28" s="2" t="s">
        <v>169</v>
      </c>
      <c r="L28" t="s">
        <v>102</v>
      </c>
      <c r="M28" s="2" t="s">
        <v>164</v>
      </c>
      <c r="N28" s="2" t="s">
        <v>169</v>
      </c>
      <c r="O28" s="2" t="s">
        <v>164</v>
      </c>
      <c r="P28" s="2">
        <v>14</v>
      </c>
      <c r="Q28" s="2" t="s">
        <v>176</v>
      </c>
      <c r="R28" s="2">
        <v>22</v>
      </c>
      <c r="S28" t="s">
        <v>164</v>
      </c>
      <c r="T28" s="2">
        <v>76000</v>
      </c>
      <c r="U28" s="2">
        <v>4422140641</v>
      </c>
      <c r="V28" s="2">
        <v>14</v>
      </c>
      <c r="W28" s="3" t="s">
        <v>188</v>
      </c>
      <c r="X28" s="2" t="s">
        <v>169</v>
      </c>
      <c r="Y28" s="5">
        <v>42916</v>
      </c>
      <c r="Z28" s="2" t="s">
        <v>178</v>
      </c>
      <c r="AA28" s="2">
        <v>2017</v>
      </c>
      <c r="AB28" s="5">
        <v>42916</v>
      </c>
      <c r="AC28" s="2" t="s">
        <v>169</v>
      </c>
    </row>
    <row r="29" spans="1:29" s="4" customFormat="1">
      <c r="A29" s="2" t="s">
        <v>169</v>
      </c>
      <c r="B29" s="2" t="s">
        <v>189</v>
      </c>
      <c r="C29" s="2" t="s">
        <v>190</v>
      </c>
      <c r="D29" s="2" t="s">
        <v>138</v>
      </c>
      <c r="E29" s="2" t="s">
        <v>186</v>
      </c>
      <c r="F29" s="2" t="s">
        <v>174</v>
      </c>
      <c r="G29" s="5">
        <v>41533</v>
      </c>
      <c r="H29" t="s">
        <v>79</v>
      </c>
      <c r="I29" s="2" t="s">
        <v>175</v>
      </c>
      <c r="J29" s="2">
        <v>16</v>
      </c>
      <c r="K29" s="2" t="s">
        <v>169</v>
      </c>
      <c r="L29" t="s">
        <v>102</v>
      </c>
      <c r="M29" s="2" t="s">
        <v>164</v>
      </c>
      <c r="N29" s="2" t="s">
        <v>169</v>
      </c>
      <c r="O29" s="2" t="s">
        <v>164</v>
      </c>
      <c r="P29" s="2">
        <v>14</v>
      </c>
      <c r="Q29" s="2" t="s">
        <v>176</v>
      </c>
      <c r="R29" s="2">
        <v>22</v>
      </c>
      <c r="S29" t="s">
        <v>164</v>
      </c>
      <c r="T29" s="2">
        <v>76000</v>
      </c>
      <c r="U29" s="2">
        <v>4422140641</v>
      </c>
      <c r="V29" s="2">
        <v>21</v>
      </c>
      <c r="W29" s="3" t="s">
        <v>191</v>
      </c>
      <c r="X29" s="2" t="s">
        <v>169</v>
      </c>
      <c r="Y29" s="5">
        <v>42916</v>
      </c>
      <c r="Z29" s="2" t="s">
        <v>178</v>
      </c>
      <c r="AA29" s="2">
        <v>2017</v>
      </c>
      <c r="AB29" s="5">
        <v>42916</v>
      </c>
      <c r="AC29" s="2" t="s">
        <v>169</v>
      </c>
    </row>
    <row r="30" spans="1:29" s="4" customFormat="1">
      <c r="A30" s="2" t="s">
        <v>169</v>
      </c>
      <c r="B30" s="2" t="s">
        <v>192</v>
      </c>
      <c r="C30" s="2" t="s">
        <v>193</v>
      </c>
      <c r="D30" s="2" t="s">
        <v>194</v>
      </c>
      <c r="E30" s="2" t="s">
        <v>195</v>
      </c>
      <c r="F30" s="2" t="s">
        <v>174</v>
      </c>
      <c r="G30" s="5">
        <v>38139</v>
      </c>
      <c r="H30" t="s">
        <v>79</v>
      </c>
      <c r="I30" s="2" t="s">
        <v>175</v>
      </c>
      <c r="J30" s="2">
        <v>16</v>
      </c>
      <c r="K30" s="2" t="s">
        <v>169</v>
      </c>
      <c r="L30" t="s">
        <v>102</v>
      </c>
      <c r="M30" s="2" t="s">
        <v>164</v>
      </c>
      <c r="N30" s="2" t="s">
        <v>169</v>
      </c>
      <c r="O30" s="2" t="s">
        <v>164</v>
      </c>
      <c r="P30" s="2">
        <v>14</v>
      </c>
      <c r="Q30" s="2" t="s">
        <v>176</v>
      </c>
      <c r="R30" s="2">
        <v>22</v>
      </c>
      <c r="S30" t="s">
        <v>164</v>
      </c>
      <c r="T30" s="2">
        <v>76000</v>
      </c>
      <c r="U30" s="2">
        <v>4422140641</v>
      </c>
      <c r="V30" s="2">
        <v>17</v>
      </c>
      <c r="W30" s="3" t="s">
        <v>196</v>
      </c>
      <c r="X30" s="2" t="s">
        <v>169</v>
      </c>
      <c r="Y30" s="5">
        <v>42916</v>
      </c>
      <c r="Z30" s="2" t="s">
        <v>178</v>
      </c>
      <c r="AA30" s="2">
        <v>2017</v>
      </c>
      <c r="AB30" s="5">
        <v>42916</v>
      </c>
      <c r="AC30" s="2" t="s">
        <v>169</v>
      </c>
    </row>
    <row r="31" spans="1:29" s="4" customFormat="1">
      <c r="A31" s="2" t="s">
        <v>169</v>
      </c>
      <c r="B31" s="2" t="s">
        <v>197</v>
      </c>
      <c r="C31" s="2" t="s">
        <v>198</v>
      </c>
      <c r="D31" s="2" t="s">
        <v>199</v>
      </c>
      <c r="E31" s="2" t="s">
        <v>200</v>
      </c>
      <c r="F31" s="2" t="s">
        <v>174</v>
      </c>
      <c r="G31" s="5">
        <v>41533</v>
      </c>
      <c r="H31" t="s">
        <v>79</v>
      </c>
      <c r="I31" s="2" t="s">
        <v>175</v>
      </c>
      <c r="J31" s="2">
        <v>16</v>
      </c>
      <c r="K31" s="2" t="s">
        <v>169</v>
      </c>
      <c r="L31" t="s">
        <v>102</v>
      </c>
      <c r="M31" s="2" t="s">
        <v>164</v>
      </c>
      <c r="N31" s="2" t="s">
        <v>169</v>
      </c>
      <c r="O31" s="2" t="s">
        <v>164</v>
      </c>
      <c r="P31" s="2">
        <v>14</v>
      </c>
      <c r="Q31" s="2" t="s">
        <v>176</v>
      </c>
      <c r="R31" s="2">
        <v>22</v>
      </c>
      <c r="S31" t="s">
        <v>164</v>
      </c>
      <c r="T31" s="2">
        <v>76000</v>
      </c>
      <c r="U31" s="2">
        <v>4422140641</v>
      </c>
      <c r="V31" s="2">
        <v>15</v>
      </c>
      <c r="W31" s="3" t="s">
        <v>201</v>
      </c>
      <c r="X31" s="2" t="s">
        <v>169</v>
      </c>
      <c r="Y31" s="5">
        <v>42916</v>
      </c>
      <c r="Z31" s="2" t="s">
        <v>178</v>
      </c>
      <c r="AA31" s="2">
        <v>2017</v>
      </c>
      <c r="AB31" s="5">
        <v>42916</v>
      </c>
      <c r="AC31" s="2" t="s">
        <v>169</v>
      </c>
    </row>
    <row r="32" spans="1:29" s="4" customFormat="1">
      <c r="A32" s="2" t="s">
        <v>169</v>
      </c>
      <c r="B32" s="2" t="s">
        <v>202</v>
      </c>
      <c r="C32" s="2" t="s">
        <v>203</v>
      </c>
      <c r="D32" s="2" t="s">
        <v>204</v>
      </c>
      <c r="E32" s="2" t="s">
        <v>205</v>
      </c>
      <c r="F32" s="2" t="s">
        <v>174</v>
      </c>
      <c r="G32" s="5">
        <v>42520</v>
      </c>
      <c r="H32" t="s">
        <v>79</v>
      </c>
      <c r="I32" s="2" t="s">
        <v>175</v>
      </c>
      <c r="J32" s="2">
        <v>16</v>
      </c>
      <c r="K32" s="2" t="s">
        <v>169</v>
      </c>
      <c r="L32" t="s">
        <v>102</v>
      </c>
      <c r="M32" s="2" t="s">
        <v>164</v>
      </c>
      <c r="N32" s="2" t="s">
        <v>169</v>
      </c>
      <c r="O32" s="2" t="s">
        <v>164</v>
      </c>
      <c r="P32" s="2">
        <v>14</v>
      </c>
      <c r="Q32" s="2" t="s">
        <v>176</v>
      </c>
      <c r="R32" s="2">
        <v>22</v>
      </c>
      <c r="S32" t="s">
        <v>164</v>
      </c>
      <c r="T32" s="2">
        <v>76000</v>
      </c>
      <c r="U32" s="2">
        <v>4422140641</v>
      </c>
      <c r="V32" s="2">
        <v>12</v>
      </c>
      <c r="W32" s="3" t="s">
        <v>206</v>
      </c>
      <c r="X32" s="2" t="s">
        <v>169</v>
      </c>
      <c r="Y32" s="5">
        <v>42916</v>
      </c>
      <c r="Z32" s="2" t="s">
        <v>178</v>
      </c>
      <c r="AA32" s="2">
        <v>2017</v>
      </c>
      <c r="AB32" s="5">
        <v>42916</v>
      </c>
      <c r="AC32" s="2" t="s">
        <v>169</v>
      </c>
    </row>
    <row r="33" spans="1:29" s="4" customFormat="1">
      <c r="A33" s="2" t="s">
        <v>169</v>
      </c>
      <c r="B33" s="2" t="s">
        <v>207</v>
      </c>
      <c r="C33" s="2" t="s">
        <v>208</v>
      </c>
      <c r="D33" s="2" t="s">
        <v>209</v>
      </c>
      <c r="E33" s="2" t="s">
        <v>210</v>
      </c>
      <c r="F33" s="2" t="s">
        <v>174</v>
      </c>
      <c r="G33" s="5">
        <v>42891</v>
      </c>
      <c r="H33" t="s">
        <v>79</v>
      </c>
      <c r="I33" s="2" t="s">
        <v>175</v>
      </c>
      <c r="J33" s="2">
        <v>16</v>
      </c>
      <c r="K33" s="2" t="s">
        <v>169</v>
      </c>
      <c r="L33" t="s">
        <v>102</v>
      </c>
      <c r="M33" s="2" t="s">
        <v>164</v>
      </c>
      <c r="N33" s="2" t="s">
        <v>169</v>
      </c>
      <c r="O33" s="2" t="s">
        <v>164</v>
      </c>
      <c r="P33" s="2">
        <v>14</v>
      </c>
      <c r="Q33" s="2" t="s">
        <v>176</v>
      </c>
      <c r="R33" s="2">
        <v>22</v>
      </c>
      <c r="S33" t="s">
        <v>164</v>
      </c>
      <c r="T33" s="2">
        <v>76000</v>
      </c>
      <c r="U33" s="2">
        <v>4422140641</v>
      </c>
      <c r="V33" s="2">
        <v>21</v>
      </c>
      <c r="W33" s="3" t="s">
        <v>211</v>
      </c>
      <c r="X33" s="2" t="s">
        <v>169</v>
      </c>
      <c r="Y33" s="5">
        <v>42916</v>
      </c>
      <c r="Z33" s="2" t="s">
        <v>178</v>
      </c>
      <c r="AA33" s="2">
        <v>2017</v>
      </c>
      <c r="AB33" s="5">
        <v>42916</v>
      </c>
      <c r="AC33" s="2" t="s">
        <v>169</v>
      </c>
    </row>
    <row r="34" spans="1:29" s="4" customFormat="1">
      <c r="A34" s="2" t="s">
        <v>169</v>
      </c>
      <c r="B34" s="2" t="s">
        <v>212</v>
      </c>
      <c r="C34" s="2" t="s">
        <v>213</v>
      </c>
      <c r="D34" s="2" t="s">
        <v>214</v>
      </c>
      <c r="E34" s="2" t="s">
        <v>215</v>
      </c>
      <c r="F34" s="2" t="s">
        <v>174</v>
      </c>
      <c r="G34" s="5">
        <v>42996</v>
      </c>
      <c r="H34" t="s">
        <v>79</v>
      </c>
      <c r="I34" s="2" t="s">
        <v>175</v>
      </c>
      <c r="J34" s="2">
        <v>16</v>
      </c>
      <c r="K34" s="2" t="s">
        <v>169</v>
      </c>
      <c r="L34" t="s">
        <v>102</v>
      </c>
      <c r="M34" s="2" t="s">
        <v>164</v>
      </c>
      <c r="N34" s="2" t="s">
        <v>169</v>
      </c>
      <c r="O34" s="2" t="s">
        <v>164</v>
      </c>
      <c r="P34" s="2">
        <v>14</v>
      </c>
      <c r="Q34" s="2" t="s">
        <v>176</v>
      </c>
      <c r="R34" s="2">
        <v>22</v>
      </c>
      <c r="S34" t="s">
        <v>164</v>
      </c>
      <c r="T34" s="2">
        <v>76000</v>
      </c>
      <c r="U34" s="2">
        <v>4422140641</v>
      </c>
      <c r="V34" s="2">
        <v>16</v>
      </c>
      <c r="W34" s="3" t="s">
        <v>216</v>
      </c>
      <c r="X34" s="2" t="s">
        <v>169</v>
      </c>
      <c r="Y34" s="5">
        <v>42916</v>
      </c>
      <c r="Z34" s="2" t="s">
        <v>178</v>
      </c>
      <c r="AA34" s="2">
        <v>2017</v>
      </c>
      <c r="AB34" s="5">
        <v>42916</v>
      </c>
      <c r="AC34" s="2" t="s">
        <v>169</v>
      </c>
    </row>
    <row r="35" spans="1:29" s="4" customFormat="1">
      <c r="A35" s="2" t="s">
        <v>169</v>
      </c>
      <c r="B35" s="2" t="s">
        <v>170</v>
      </c>
      <c r="C35" s="2" t="s">
        <v>171</v>
      </c>
      <c r="D35" s="2" t="s">
        <v>172</v>
      </c>
      <c r="E35" s="2" t="s">
        <v>173</v>
      </c>
      <c r="F35" s="2" t="s">
        <v>174</v>
      </c>
      <c r="G35" s="5">
        <v>42278</v>
      </c>
      <c r="H35" t="s">
        <v>79</v>
      </c>
      <c r="I35" s="2" t="s">
        <v>175</v>
      </c>
      <c r="J35" s="2">
        <v>16</v>
      </c>
      <c r="K35" s="2" t="s">
        <v>169</v>
      </c>
      <c r="L35" t="s">
        <v>102</v>
      </c>
      <c r="M35" s="2" t="s">
        <v>164</v>
      </c>
      <c r="N35" s="2" t="s">
        <v>169</v>
      </c>
      <c r="O35" s="2" t="s">
        <v>164</v>
      </c>
      <c r="P35" s="2">
        <v>14</v>
      </c>
      <c r="Q35" s="2" t="s">
        <v>176</v>
      </c>
      <c r="R35" s="2">
        <v>22</v>
      </c>
      <c r="S35" t="s">
        <v>164</v>
      </c>
      <c r="T35" s="2">
        <v>76000</v>
      </c>
      <c r="U35" s="2">
        <v>4422140641</v>
      </c>
      <c r="V35" s="2">
        <v>20</v>
      </c>
      <c r="W35" s="3" t="s">
        <v>177</v>
      </c>
      <c r="X35" s="2" t="s">
        <v>169</v>
      </c>
      <c r="Y35" s="5">
        <v>42829</v>
      </c>
      <c r="Z35" s="2" t="s">
        <v>217</v>
      </c>
      <c r="AA35" s="2">
        <v>2017</v>
      </c>
      <c r="AB35" s="5">
        <v>42825</v>
      </c>
      <c r="AC35" s="2" t="s">
        <v>169</v>
      </c>
    </row>
    <row r="36" spans="1:29" s="4" customFormat="1">
      <c r="A36" s="2" t="s">
        <v>169</v>
      </c>
      <c r="B36" s="2" t="s">
        <v>179</v>
      </c>
      <c r="C36" s="2" t="s">
        <v>180</v>
      </c>
      <c r="D36" s="2" t="s">
        <v>181</v>
      </c>
      <c r="E36" s="2" t="s">
        <v>182</v>
      </c>
      <c r="F36" s="2" t="s">
        <v>174</v>
      </c>
      <c r="G36" s="5">
        <v>40088</v>
      </c>
      <c r="H36" t="s">
        <v>79</v>
      </c>
      <c r="I36" s="2" t="s">
        <v>175</v>
      </c>
      <c r="J36" s="2">
        <v>16</v>
      </c>
      <c r="K36" s="2" t="s">
        <v>169</v>
      </c>
      <c r="L36" t="s">
        <v>102</v>
      </c>
      <c r="M36" s="2" t="s">
        <v>164</v>
      </c>
      <c r="N36" s="2" t="s">
        <v>169</v>
      </c>
      <c r="O36" s="2" t="s">
        <v>164</v>
      </c>
      <c r="P36" s="2">
        <v>14</v>
      </c>
      <c r="Q36" s="2" t="s">
        <v>176</v>
      </c>
      <c r="R36" s="2">
        <v>22</v>
      </c>
      <c r="S36" t="s">
        <v>164</v>
      </c>
      <c r="T36" s="2">
        <v>76000</v>
      </c>
      <c r="U36" s="2">
        <v>4422140641</v>
      </c>
      <c r="V36" s="2">
        <v>21</v>
      </c>
      <c r="W36" s="3" t="s">
        <v>183</v>
      </c>
      <c r="X36" s="2" t="s">
        <v>169</v>
      </c>
      <c r="Y36" s="5">
        <v>42829</v>
      </c>
      <c r="Z36" s="2" t="s">
        <v>217</v>
      </c>
      <c r="AA36" s="2">
        <v>2017</v>
      </c>
      <c r="AB36" s="5">
        <v>42825</v>
      </c>
      <c r="AC36" s="2" t="s">
        <v>169</v>
      </c>
    </row>
    <row r="37" spans="1:29" s="4" customFormat="1">
      <c r="A37" s="2" t="s">
        <v>169</v>
      </c>
      <c r="B37" s="2" t="s">
        <v>184</v>
      </c>
      <c r="C37" s="2" t="s">
        <v>185</v>
      </c>
      <c r="D37" s="2" t="s">
        <v>186</v>
      </c>
      <c r="E37" s="2" t="s">
        <v>187</v>
      </c>
      <c r="F37" s="2" t="s">
        <v>174</v>
      </c>
      <c r="G37" s="5">
        <v>37802</v>
      </c>
      <c r="H37" t="s">
        <v>79</v>
      </c>
      <c r="I37" s="2" t="s">
        <v>175</v>
      </c>
      <c r="J37" s="2">
        <v>16</v>
      </c>
      <c r="K37" s="2" t="s">
        <v>169</v>
      </c>
      <c r="L37" t="s">
        <v>102</v>
      </c>
      <c r="M37" s="2" t="s">
        <v>164</v>
      </c>
      <c r="N37" s="2" t="s">
        <v>169</v>
      </c>
      <c r="O37" s="2" t="s">
        <v>164</v>
      </c>
      <c r="P37" s="2">
        <v>14</v>
      </c>
      <c r="Q37" s="2" t="s">
        <v>176</v>
      </c>
      <c r="R37" s="2">
        <v>22</v>
      </c>
      <c r="S37" t="s">
        <v>164</v>
      </c>
      <c r="T37" s="2">
        <v>76000</v>
      </c>
      <c r="U37" s="2">
        <v>4422140641</v>
      </c>
      <c r="V37" s="2">
        <v>21</v>
      </c>
      <c r="W37" s="3" t="s">
        <v>188</v>
      </c>
      <c r="X37" s="2" t="s">
        <v>169</v>
      </c>
      <c r="Y37" s="5">
        <v>42829</v>
      </c>
      <c r="Z37" s="2" t="s">
        <v>217</v>
      </c>
      <c r="AA37" s="2">
        <v>2017</v>
      </c>
      <c r="AB37" s="5">
        <v>42825</v>
      </c>
      <c r="AC37" s="2" t="s">
        <v>169</v>
      </c>
    </row>
    <row r="38" spans="1:29" s="4" customFormat="1">
      <c r="A38" s="2" t="s">
        <v>169</v>
      </c>
      <c r="B38" s="2" t="s">
        <v>218</v>
      </c>
      <c r="C38" s="2" t="s">
        <v>219</v>
      </c>
      <c r="D38" s="2" t="s">
        <v>220</v>
      </c>
      <c r="E38" s="2" t="s">
        <v>186</v>
      </c>
      <c r="F38" s="2" t="s">
        <v>174</v>
      </c>
      <c r="G38" s="5">
        <v>41773</v>
      </c>
      <c r="H38" t="s">
        <v>79</v>
      </c>
      <c r="I38" s="2" t="s">
        <v>175</v>
      </c>
      <c r="J38" s="2">
        <v>16</v>
      </c>
      <c r="K38" s="2" t="s">
        <v>169</v>
      </c>
      <c r="L38" t="s">
        <v>102</v>
      </c>
      <c r="M38" s="2" t="s">
        <v>164</v>
      </c>
      <c r="N38" s="2" t="s">
        <v>169</v>
      </c>
      <c r="O38" s="2" t="s">
        <v>164</v>
      </c>
      <c r="P38" s="2">
        <v>14</v>
      </c>
      <c r="Q38" s="2" t="s">
        <v>176</v>
      </c>
      <c r="R38" s="2">
        <v>22</v>
      </c>
      <c r="S38" t="s">
        <v>164</v>
      </c>
      <c r="T38" s="2">
        <v>76000</v>
      </c>
      <c r="U38" s="2">
        <v>4422140641</v>
      </c>
      <c r="V38" s="2">
        <v>21</v>
      </c>
      <c r="W38" s="3" t="s">
        <v>221</v>
      </c>
      <c r="X38" s="2" t="s">
        <v>169</v>
      </c>
      <c r="Y38" s="5">
        <v>42829</v>
      </c>
      <c r="Z38" s="2" t="s">
        <v>217</v>
      </c>
      <c r="AA38" s="2">
        <v>2017</v>
      </c>
      <c r="AB38" s="5">
        <v>42825</v>
      </c>
      <c r="AC38" s="2" t="s">
        <v>169</v>
      </c>
    </row>
    <row r="39" spans="1:29" s="4" customFormat="1">
      <c r="A39" s="2" t="s">
        <v>169</v>
      </c>
      <c r="B39" s="2" t="s">
        <v>189</v>
      </c>
      <c r="C39" s="2" t="s">
        <v>190</v>
      </c>
      <c r="D39" s="2" t="s">
        <v>138</v>
      </c>
      <c r="E39" s="2" t="s">
        <v>186</v>
      </c>
      <c r="F39" s="2" t="s">
        <v>174</v>
      </c>
      <c r="G39" s="5">
        <v>41533</v>
      </c>
      <c r="H39" t="s">
        <v>79</v>
      </c>
      <c r="I39" s="2" t="s">
        <v>175</v>
      </c>
      <c r="J39" s="2">
        <v>16</v>
      </c>
      <c r="K39" s="2" t="s">
        <v>169</v>
      </c>
      <c r="L39" t="s">
        <v>102</v>
      </c>
      <c r="M39" s="2" t="s">
        <v>164</v>
      </c>
      <c r="N39" s="2" t="s">
        <v>169</v>
      </c>
      <c r="O39" s="2" t="s">
        <v>164</v>
      </c>
      <c r="P39" s="2">
        <v>14</v>
      </c>
      <c r="Q39" s="2" t="s">
        <v>176</v>
      </c>
      <c r="R39" s="2">
        <v>22</v>
      </c>
      <c r="S39" t="s">
        <v>164</v>
      </c>
      <c r="T39" s="2">
        <v>76000</v>
      </c>
      <c r="U39" s="2">
        <v>4422140641</v>
      </c>
      <c r="V39" s="2">
        <v>17</v>
      </c>
      <c r="W39" s="3" t="s">
        <v>191</v>
      </c>
      <c r="X39" s="2" t="s">
        <v>169</v>
      </c>
      <c r="Y39" s="5">
        <v>42829</v>
      </c>
      <c r="Z39" s="2" t="s">
        <v>217</v>
      </c>
      <c r="AA39" s="2">
        <v>2017</v>
      </c>
      <c r="AB39" s="5">
        <v>42825</v>
      </c>
      <c r="AC39" s="2" t="s">
        <v>169</v>
      </c>
    </row>
    <row r="40" spans="1:29" s="4" customFormat="1">
      <c r="A40" s="2" t="s">
        <v>169</v>
      </c>
      <c r="B40" s="2" t="s">
        <v>222</v>
      </c>
      <c r="C40" s="2" t="s">
        <v>223</v>
      </c>
      <c r="D40" s="2" t="s">
        <v>224</v>
      </c>
      <c r="E40" s="2" t="s">
        <v>225</v>
      </c>
      <c r="F40" s="2" t="s">
        <v>174</v>
      </c>
      <c r="G40" s="5">
        <v>41373</v>
      </c>
      <c r="H40" t="s">
        <v>79</v>
      </c>
      <c r="I40" s="2" t="s">
        <v>175</v>
      </c>
      <c r="J40" s="2">
        <v>16</v>
      </c>
      <c r="K40" s="2" t="s">
        <v>169</v>
      </c>
      <c r="L40" t="s">
        <v>102</v>
      </c>
      <c r="M40" s="2" t="s">
        <v>164</v>
      </c>
      <c r="N40" s="2" t="s">
        <v>169</v>
      </c>
      <c r="O40" s="2" t="s">
        <v>164</v>
      </c>
      <c r="P40" s="2">
        <v>14</v>
      </c>
      <c r="Q40" s="2" t="s">
        <v>176</v>
      </c>
      <c r="R40" s="2">
        <v>22</v>
      </c>
      <c r="S40" t="s">
        <v>164</v>
      </c>
      <c r="T40" s="2">
        <v>76000</v>
      </c>
      <c r="U40" s="2">
        <v>4422140641</v>
      </c>
      <c r="V40" s="2">
        <v>18</v>
      </c>
      <c r="W40" s="3" t="s">
        <v>226</v>
      </c>
      <c r="X40" s="2" t="s">
        <v>169</v>
      </c>
      <c r="Y40" s="5">
        <v>42829</v>
      </c>
      <c r="Z40" s="2" t="s">
        <v>217</v>
      </c>
      <c r="AA40" s="2">
        <v>2017</v>
      </c>
      <c r="AB40" s="5">
        <v>42825</v>
      </c>
      <c r="AC40" s="2" t="s">
        <v>169</v>
      </c>
    </row>
    <row r="41" spans="1:29" s="4" customFormat="1">
      <c r="A41" s="2" t="s">
        <v>169</v>
      </c>
      <c r="B41" s="2" t="s">
        <v>192</v>
      </c>
      <c r="C41" s="2" t="s">
        <v>193</v>
      </c>
      <c r="D41" s="2" t="s">
        <v>194</v>
      </c>
      <c r="E41" s="2" t="s">
        <v>195</v>
      </c>
      <c r="F41" s="2" t="s">
        <v>174</v>
      </c>
      <c r="G41" s="5">
        <v>38139</v>
      </c>
      <c r="H41" t="s">
        <v>79</v>
      </c>
      <c r="I41" s="2" t="s">
        <v>175</v>
      </c>
      <c r="J41" s="2">
        <v>16</v>
      </c>
      <c r="K41" s="2" t="s">
        <v>169</v>
      </c>
      <c r="L41" t="s">
        <v>102</v>
      </c>
      <c r="M41" s="2" t="s">
        <v>164</v>
      </c>
      <c r="N41" s="2" t="s">
        <v>169</v>
      </c>
      <c r="O41" s="2" t="s">
        <v>164</v>
      </c>
      <c r="P41" s="2">
        <v>14</v>
      </c>
      <c r="Q41" s="2" t="s">
        <v>176</v>
      </c>
      <c r="R41" s="2">
        <v>22</v>
      </c>
      <c r="S41" t="s">
        <v>164</v>
      </c>
      <c r="T41" s="2">
        <v>76000</v>
      </c>
      <c r="U41" s="2">
        <v>4422140641</v>
      </c>
      <c r="V41" s="2">
        <v>18</v>
      </c>
      <c r="W41" s="3" t="s">
        <v>196</v>
      </c>
      <c r="X41" s="2" t="s">
        <v>169</v>
      </c>
      <c r="Y41" s="5">
        <v>42829</v>
      </c>
      <c r="Z41" s="2" t="s">
        <v>217</v>
      </c>
      <c r="AA41" s="2">
        <v>2017</v>
      </c>
      <c r="AB41" s="5">
        <v>42825</v>
      </c>
      <c r="AC41" s="2" t="s">
        <v>169</v>
      </c>
    </row>
    <row r="42" spans="1:29" s="4" customFormat="1">
      <c r="A42" s="2" t="s">
        <v>169</v>
      </c>
      <c r="B42" s="2" t="s">
        <v>197</v>
      </c>
      <c r="C42" s="2" t="s">
        <v>198</v>
      </c>
      <c r="D42" s="2" t="s">
        <v>199</v>
      </c>
      <c r="E42" s="2" t="s">
        <v>200</v>
      </c>
      <c r="F42" s="2" t="s">
        <v>174</v>
      </c>
      <c r="G42" s="5">
        <v>41533</v>
      </c>
      <c r="H42" t="s">
        <v>79</v>
      </c>
      <c r="I42" s="2" t="s">
        <v>175</v>
      </c>
      <c r="J42" s="2">
        <v>16</v>
      </c>
      <c r="K42" s="2" t="s">
        <v>169</v>
      </c>
      <c r="L42" t="s">
        <v>102</v>
      </c>
      <c r="M42" s="2" t="s">
        <v>164</v>
      </c>
      <c r="N42" s="2" t="s">
        <v>169</v>
      </c>
      <c r="O42" s="2" t="s">
        <v>164</v>
      </c>
      <c r="P42" s="2">
        <v>14</v>
      </c>
      <c r="Q42" s="2" t="s">
        <v>176</v>
      </c>
      <c r="R42" s="2">
        <v>22</v>
      </c>
      <c r="S42" t="s">
        <v>164</v>
      </c>
      <c r="T42" s="2">
        <v>76000</v>
      </c>
      <c r="U42" s="2">
        <v>4422140641</v>
      </c>
      <c r="V42" s="2">
        <v>15</v>
      </c>
      <c r="W42" s="3" t="s">
        <v>201</v>
      </c>
      <c r="X42" s="2" t="s">
        <v>169</v>
      </c>
      <c r="Y42" s="5">
        <v>42829</v>
      </c>
      <c r="Z42" s="2" t="s">
        <v>217</v>
      </c>
      <c r="AA42" s="2">
        <v>2017</v>
      </c>
      <c r="AB42" s="5">
        <v>42825</v>
      </c>
      <c r="AC42" s="2" t="s">
        <v>169</v>
      </c>
    </row>
    <row r="43" spans="1:29" s="4" customFormat="1">
      <c r="A43" s="2" t="s">
        <v>169</v>
      </c>
      <c r="B43" s="2" t="s">
        <v>202</v>
      </c>
      <c r="C43" s="2" t="s">
        <v>203</v>
      </c>
      <c r="D43" s="2" t="s">
        <v>204</v>
      </c>
      <c r="E43" s="2" t="s">
        <v>205</v>
      </c>
      <c r="F43" s="2" t="s">
        <v>174</v>
      </c>
      <c r="G43" s="5">
        <v>42520</v>
      </c>
      <c r="H43" t="s">
        <v>79</v>
      </c>
      <c r="I43" s="2" t="s">
        <v>175</v>
      </c>
      <c r="J43" s="2">
        <v>16</v>
      </c>
      <c r="K43" s="2" t="s">
        <v>169</v>
      </c>
      <c r="L43" t="s">
        <v>102</v>
      </c>
      <c r="M43" s="2" t="s">
        <v>164</v>
      </c>
      <c r="N43" s="2" t="s">
        <v>169</v>
      </c>
      <c r="O43" s="2" t="s">
        <v>164</v>
      </c>
      <c r="P43" s="2">
        <v>14</v>
      </c>
      <c r="Q43" s="2" t="s">
        <v>176</v>
      </c>
      <c r="R43" s="2">
        <v>22</v>
      </c>
      <c r="S43" t="s">
        <v>164</v>
      </c>
      <c r="T43" s="2">
        <v>76000</v>
      </c>
      <c r="U43" s="2">
        <v>4422140641</v>
      </c>
      <c r="V43" s="2">
        <v>15</v>
      </c>
      <c r="W43" s="3" t="s">
        <v>206</v>
      </c>
      <c r="X43" s="2" t="s">
        <v>169</v>
      </c>
      <c r="Y43" s="5">
        <v>42829</v>
      </c>
      <c r="Z43" s="2" t="s">
        <v>217</v>
      </c>
      <c r="AA43" s="2">
        <v>2017</v>
      </c>
      <c r="AB43" s="5">
        <v>42825</v>
      </c>
      <c r="AC43" s="2" t="s">
        <v>169</v>
      </c>
    </row>
    <row r="44" spans="1:29" s="4" customFormat="1">
      <c r="A44" s="2" t="s">
        <v>169</v>
      </c>
      <c r="B44" s="2" t="s">
        <v>227</v>
      </c>
      <c r="C44" s="2" t="s">
        <v>228</v>
      </c>
      <c r="D44" s="2" t="s">
        <v>210</v>
      </c>
      <c r="E44" s="2" t="s">
        <v>229</v>
      </c>
      <c r="F44" s="2" t="s">
        <v>174</v>
      </c>
      <c r="G44" s="5">
        <v>42390</v>
      </c>
      <c r="H44" t="s">
        <v>79</v>
      </c>
      <c r="I44" s="2" t="s">
        <v>175</v>
      </c>
      <c r="J44" s="2">
        <v>16</v>
      </c>
      <c r="K44" s="2" t="s">
        <v>169</v>
      </c>
      <c r="L44" t="s">
        <v>102</v>
      </c>
      <c r="M44" s="2" t="s">
        <v>164</v>
      </c>
      <c r="N44" s="2" t="s">
        <v>169</v>
      </c>
      <c r="O44" s="2" t="s">
        <v>164</v>
      </c>
      <c r="P44" s="2">
        <v>14</v>
      </c>
      <c r="Q44" s="2" t="s">
        <v>176</v>
      </c>
      <c r="R44" s="2">
        <v>22</v>
      </c>
      <c r="S44" t="s">
        <v>164</v>
      </c>
      <c r="T44" s="2">
        <v>76000</v>
      </c>
      <c r="U44" s="2">
        <v>4422140641</v>
      </c>
      <c r="V44" s="2">
        <v>21</v>
      </c>
      <c r="W44" s="3" t="s">
        <v>230</v>
      </c>
      <c r="X44" s="2" t="s">
        <v>169</v>
      </c>
      <c r="Y44" s="5">
        <v>42829</v>
      </c>
      <c r="Z44" s="2" t="s">
        <v>217</v>
      </c>
      <c r="AA44" s="2">
        <v>2017</v>
      </c>
      <c r="AB44" s="5">
        <v>42825</v>
      </c>
      <c r="AC44" s="2" t="s">
        <v>169</v>
      </c>
    </row>
    <row r="45" spans="1:29" s="4" customFormat="1">
      <c r="A45" s="2" t="s">
        <v>169</v>
      </c>
      <c r="B45" s="2" t="s">
        <v>207</v>
      </c>
      <c r="C45" s="2" t="s">
        <v>208</v>
      </c>
      <c r="D45" s="2" t="s">
        <v>209</v>
      </c>
      <c r="E45" s="2" t="s">
        <v>210</v>
      </c>
      <c r="F45" s="2" t="s">
        <v>174</v>
      </c>
      <c r="G45" s="5">
        <v>42552</v>
      </c>
      <c r="H45" t="s">
        <v>79</v>
      </c>
      <c r="I45" s="2" t="s">
        <v>175</v>
      </c>
      <c r="J45" s="2">
        <v>16</v>
      </c>
      <c r="K45" s="2" t="s">
        <v>169</v>
      </c>
      <c r="L45" t="s">
        <v>102</v>
      </c>
      <c r="M45" s="2" t="s">
        <v>164</v>
      </c>
      <c r="N45" s="2" t="s">
        <v>169</v>
      </c>
      <c r="O45" s="2" t="s">
        <v>164</v>
      </c>
      <c r="P45" s="2">
        <v>14</v>
      </c>
      <c r="Q45" s="2" t="s">
        <v>176</v>
      </c>
      <c r="R45" s="2">
        <v>22</v>
      </c>
      <c r="S45" t="s">
        <v>164</v>
      </c>
      <c r="T45" s="2">
        <v>76000</v>
      </c>
      <c r="U45" s="2">
        <v>4422140641</v>
      </c>
      <c r="V45" s="2">
        <v>15</v>
      </c>
      <c r="W45" s="3" t="s">
        <v>211</v>
      </c>
      <c r="X45" s="2" t="s">
        <v>169</v>
      </c>
      <c r="Y45" s="5">
        <v>42829</v>
      </c>
      <c r="Z45" s="2" t="s">
        <v>217</v>
      </c>
      <c r="AA45" s="2">
        <v>2017</v>
      </c>
      <c r="AB45" s="5">
        <v>42825</v>
      </c>
      <c r="AC45" s="2" t="s">
        <v>169</v>
      </c>
    </row>
    <row r="46" spans="1:29" s="4" customFormat="1">
      <c r="A46" s="2" t="s">
        <v>169</v>
      </c>
      <c r="B46" s="2" t="s">
        <v>231</v>
      </c>
      <c r="C46" s="2" t="s">
        <v>213</v>
      </c>
      <c r="D46" s="2" t="s">
        <v>214</v>
      </c>
      <c r="E46" s="2" t="s">
        <v>215</v>
      </c>
      <c r="F46" s="2" t="s">
        <v>174</v>
      </c>
      <c r="G46" s="5">
        <v>42705</v>
      </c>
      <c r="H46" t="s">
        <v>79</v>
      </c>
      <c r="I46" s="2" t="s">
        <v>175</v>
      </c>
      <c r="J46" s="2">
        <v>16</v>
      </c>
      <c r="K46" s="2" t="s">
        <v>169</v>
      </c>
      <c r="L46" t="s">
        <v>102</v>
      </c>
      <c r="M46" s="2" t="s">
        <v>164</v>
      </c>
      <c r="N46" s="2" t="s">
        <v>169</v>
      </c>
      <c r="O46" s="2" t="s">
        <v>164</v>
      </c>
      <c r="P46" s="2">
        <v>14</v>
      </c>
      <c r="Q46" s="2" t="s">
        <v>176</v>
      </c>
      <c r="R46" s="2">
        <v>22</v>
      </c>
      <c r="S46" t="s">
        <v>164</v>
      </c>
      <c r="T46" s="2">
        <v>76000</v>
      </c>
      <c r="U46" s="2">
        <v>4422140641</v>
      </c>
      <c r="V46" s="2">
        <v>15</v>
      </c>
      <c r="W46" s="3" t="s">
        <v>216</v>
      </c>
      <c r="X46" s="2" t="s">
        <v>169</v>
      </c>
      <c r="Y46" s="5">
        <v>42829</v>
      </c>
      <c r="Z46" s="2" t="s">
        <v>217</v>
      </c>
      <c r="AA46" s="2">
        <v>2017</v>
      </c>
      <c r="AB46" s="5">
        <v>42825</v>
      </c>
      <c r="AC46" s="2" t="s">
        <v>169</v>
      </c>
    </row>
    <row r="47" spans="1:29" s="4" customFormat="1">
      <c r="A47" s="2" t="s">
        <v>169</v>
      </c>
      <c r="B47" s="2" t="s">
        <v>170</v>
      </c>
      <c r="C47" s="2" t="s">
        <v>171</v>
      </c>
      <c r="D47" s="2" t="s">
        <v>172</v>
      </c>
      <c r="E47" s="2" t="s">
        <v>173</v>
      </c>
      <c r="F47" s="2" t="s">
        <v>174</v>
      </c>
      <c r="G47" s="5">
        <v>42278</v>
      </c>
      <c r="H47" t="s">
        <v>79</v>
      </c>
      <c r="I47" s="2" t="s">
        <v>175</v>
      </c>
      <c r="J47" s="2">
        <v>16</v>
      </c>
      <c r="K47" s="2" t="s">
        <v>169</v>
      </c>
      <c r="L47" t="s">
        <v>102</v>
      </c>
      <c r="M47" s="2" t="s">
        <v>164</v>
      </c>
      <c r="N47" s="2" t="s">
        <v>169</v>
      </c>
      <c r="O47" s="2" t="s">
        <v>164</v>
      </c>
      <c r="P47" s="2">
        <v>14</v>
      </c>
      <c r="Q47" s="2" t="s">
        <v>176</v>
      </c>
      <c r="R47" s="2">
        <v>22</v>
      </c>
      <c r="S47" t="s">
        <v>164</v>
      </c>
      <c r="T47" s="2">
        <v>76000</v>
      </c>
      <c r="U47" s="2">
        <v>4422140641</v>
      </c>
      <c r="V47" s="2">
        <v>20</v>
      </c>
      <c r="W47" s="3" t="s">
        <v>177</v>
      </c>
      <c r="X47" s="2" t="s">
        <v>169</v>
      </c>
      <c r="Y47" s="5">
        <v>42752</v>
      </c>
      <c r="Z47" s="2" t="s">
        <v>217</v>
      </c>
      <c r="AA47" s="2">
        <v>2016</v>
      </c>
      <c r="AB47" s="5">
        <v>42735</v>
      </c>
      <c r="AC47" s="2" t="s">
        <v>169</v>
      </c>
    </row>
    <row r="48" spans="1:29" s="4" customFormat="1">
      <c r="A48" s="2" t="s">
        <v>169</v>
      </c>
      <c r="B48" s="2" t="s">
        <v>179</v>
      </c>
      <c r="C48" s="2" t="s">
        <v>180</v>
      </c>
      <c r="D48" s="2" t="s">
        <v>181</v>
      </c>
      <c r="E48" s="2" t="s">
        <v>182</v>
      </c>
      <c r="F48" s="2" t="s">
        <v>174</v>
      </c>
      <c r="G48" s="5">
        <v>40088</v>
      </c>
      <c r="H48" t="s">
        <v>79</v>
      </c>
      <c r="I48" s="2" t="s">
        <v>175</v>
      </c>
      <c r="J48" s="2">
        <v>16</v>
      </c>
      <c r="K48" s="2" t="s">
        <v>169</v>
      </c>
      <c r="L48" t="s">
        <v>102</v>
      </c>
      <c r="M48" s="2" t="s">
        <v>164</v>
      </c>
      <c r="N48" s="2" t="s">
        <v>169</v>
      </c>
      <c r="O48" s="2" t="s">
        <v>164</v>
      </c>
      <c r="P48" s="2">
        <v>14</v>
      </c>
      <c r="Q48" s="2" t="s">
        <v>176</v>
      </c>
      <c r="R48" s="2">
        <v>22</v>
      </c>
      <c r="S48" t="s">
        <v>164</v>
      </c>
      <c r="T48" s="2">
        <v>76000</v>
      </c>
      <c r="U48" s="2">
        <v>4422140641</v>
      </c>
      <c r="V48" s="2">
        <v>21</v>
      </c>
      <c r="W48" s="3" t="s">
        <v>183</v>
      </c>
      <c r="X48" s="2" t="s">
        <v>169</v>
      </c>
      <c r="Y48" s="5">
        <v>42752</v>
      </c>
      <c r="Z48" s="2" t="s">
        <v>217</v>
      </c>
      <c r="AA48" s="2">
        <v>2016</v>
      </c>
      <c r="AB48" s="5">
        <v>42735</v>
      </c>
      <c r="AC48" s="2" t="s">
        <v>169</v>
      </c>
    </row>
    <row r="49" spans="1:29" s="4" customFormat="1">
      <c r="A49" s="2" t="s">
        <v>169</v>
      </c>
      <c r="B49" s="2" t="s">
        <v>184</v>
      </c>
      <c r="C49" s="2" t="s">
        <v>185</v>
      </c>
      <c r="D49" s="2" t="s">
        <v>186</v>
      </c>
      <c r="E49" s="2" t="s">
        <v>187</v>
      </c>
      <c r="F49" s="2" t="s">
        <v>174</v>
      </c>
      <c r="G49" s="5">
        <v>37802</v>
      </c>
      <c r="H49" t="s">
        <v>79</v>
      </c>
      <c r="I49" s="2" t="s">
        <v>175</v>
      </c>
      <c r="J49" s="2">
        <v>16</v>
      </c>
      <c r="K49" s="2" t="s">
        <v>169</v>
      </c>
      <c r="L49" t="s">
        <v>102</v>
      </c>
      <c r="M49" s="2" t="s">
        <v>164</v>
      </c>
      <c r="N49" s="2" t="s">
        <v>169</v>
      </c>
      <c r="O49" s="2" t="s">
        <v>164</v>
      </c>
      <c r="P49" s="2">
        <v>14</v>
      </c>
      <c r="Q49" s="2" t="s">
        <v>176</v>
      </c>
      <c r="R49" s="2">
        <v>22</v>
      </c>
      <c r="S49" t="s">
        <v>164</v>
      </c>
      <c r="T49" s="2">
        <v>76000</v>
      </c>
      <c r="U49" s="2">
        <v>4422140641</v>
      </c>
      <c r="V49" s="2">
        <v>21</v>
      </c>
      <c r="W49" s="3" t="s">
        <v>188</v>
      </c>
      <c r="X49" s="2" t="s">
        <v>169</v>
      </c>
      <c r="Y49" s="5">
        <v>42752</v>
      </c>
      <c r="Z49" s="2" t="s">
        <v>217</v>
      </c>
      <c r="AA49" s="2">
        <v>2016</v>
      </c>
      <c r="AB49" s="5">
        <v>42735</v>
      </c>
      <c r="AC49" s="2" t="s">
        <v>169</v>
      </c>
    </row>
    <row r="50" spans="1:29" s="4" customFormat="1">
      <c r="A50" s="2" t="s">
        <v>169</v>
      </c>
      <c r="B50" s="2" t="s">
        <v>218</v>
      </c>
      <c r="C50" s="2" t="s">
        <v>219</v>
      </c>
      <c r="D50" s="2" t="s">
        <v>220</v>
      </c>
      <c r="E50" s="2" t="s">
        <v>186</v>
      </c>
      <c r="F50" s="2" t="s">
        <v>174</v>
      </c>
      <c r="G50" s="5">
        <v>41773</v>
      </c>
      <c r="H50" t="s">
        <v>79</v>
      </c>
      <c r="I50" s="2" t="s">
        <v>175</v>
      </c>
      <c r="J50" s="2">
        <v>16</v>
      </c>
      <c r="K50" s="2" t="s">
        <v>169</v>
      </c>
      <c r="L50" t="s">
        <v>102</v>
      </c>
      <c r="M50" s="2" t="s">
        <v>164</v>
      </c>
      <c r="N50" s="2" t="s">
        <v>169</v>
      </c>
      <c r="O50" s="2" t="s">
        <v>164</v>
      </c>
      <c r="P50" s="2">
        <v>14</v>
      </c>
      <c r="Q50" s="2" t="s">
        <v>176</v>
      </c>
      <c r="R50" s="2">
        <v>22</v>
      </c>
      <c r="S50" t="s">
        <v>164</v>
      </c>
      <c r="T50" s="2">
        <v>76000</v>
      </c>
      <c r="U50" s="2">
        <v>4422140641</v>
      </c>
      <c r="V50" s="2">
        <v>21</v>
      </c>
      <c r="W50" s="3" t="s">
        <v>221</v>
      </c>
      <c r="X50" s="2" t="s">
        <v>169</v>
      </c>
      <c r="Y50" s="5">
        <v>42752</v>
      </c>
      <c r="Z50" s="2" t="s">
        <v>217</v>
      </c>
      <c r="AA50" s="2">
        <v>2016</v>
      </c>
      <c r="AB50" s="5">
        <v>42735</v>
      </c>
      <c r="AC50" s="2" t="s">
        <v>169</v>
      </c>
    </row>
    <row r="51" spans="1:29" s="4" customFormat="1">
      <c r="A51" s="2" t="s">
        <v>169</v>
      </c>
      <c r="B51" s="2" t="s">
        <v>189</v>
      </c>
      <c r="C51" s="2" t="s">
        <v>190</v>
      </c>
      <c r="D51" s="2" t="s">
        <v>138</v>
      </c>
      <c r="E51" s="2" t="s">
        <v>186</v>
      </c>
      <c r="F51" s="2" t="s">
        <v>174</v>
      </c>
      <c r="G51" s="5">
        <v>41533</v>
      </c>
      <c r="H51" t="s">
        <v>79</v>
      </c>
      <c r="I51" s="2" t="s">
        <v>175</v>
      </c>
      <c r="J51" s="2">
        <v>16</v>
      </c>
      <c r="K51" s="2" t="s">
        <v>169</v>
      </c>
      <c r="L51" t="s">
        <v>102</v>
      </c>
      <c r="M51" s="2" t="s">
        <v>164</v>
      </c>
      <c r="N51" s="2" t="s">
        <v>169</v>
      </c>
      <c r="O51" s="2" t="s">
        <v>164</v>
      </c>
      <c r="P51" s="2">
        <v>14</v>
      </c>
      <c r="Q51" s="2" t="s">
        <v>176</v>
      </c>
      <c r="R51" s="2">
        <v>22</v>
      </c>
      <c r="S51" t="s">
        <v>164</v>
      </c>
      <c r="T51" s="2">
        <v>76000</v>
      </c>
      <c r="U51" s="2">
        <v>4422140641</v>
      </c>
      <c r="V51" s="2">
        <v>17</v>
      </c>
      <c r="W51" s="3" t="s">
        <v>191</v>
      </c>
      <c r="X51" s="2" t="s">
        <v>169</v>
      </c>
      <c r="Y51" s="5">
        <v>42752</v>
      </c>
      <c r="Z51" s="2" t="s">
        <v>217</v>
      </c>
      <c r="AA51" s="2">
        <v>2016</v>
      </c>
      <c r="AB51" s="5">
        <v>42735</v>
      </c>
      <c r="AC51" s="2" t="s">
        <v>169</v>
      </c>
    </row>
    <row r="52" spans="1:29" s="4" customFormat="1">
      <c r="A52" s="2" t="s">
        <v>169</v>
      </c>
      <c r="B52" s="2" t="s">
        <v>222</v>
      </c>
      <c r="C52" s="2" t="s">
        <v>223</v>
      </c>
      <c r="D52" s="2" t="s">
        <v>224</v>
      </c>
      <c r="E52" s="2" t="s">
        <v>225</v>
      </c>
      <c r="F52" s="2" t="s">
        <v>174</v>
      </c>
      <c r="G52" s="5">
        <v>41373</v>
      </c>
      <c r="H52" t="s">
        <v>79</v>
      </c>
      <c r="I52" s="2" t="s">
        <v>175</v>
      </c>
      <c r="J52" s="2">
        <v>16</v>
      </c>
      <c r="K52" s="2" t="s">
        <v>169</v>
      </c>
      <c r="L52" t="s">
        <v>102</v>
      </c>
      <c r="M52" s="2" t="s">
        <v>164</v>
      </c>
      <c r="N52" s="2" t="s">
        <v>169</v>
      </c>
      <c r="O52" s="2" t="s">
        <v>164</v>
      </c>
      <c r="P52" s="2">
        <v>14</v>
      </c>
      <c r="Q52" s="2" t="s">
        <v>176</v>
      </c>
      <c r="R52" s="2">
        <v>22</v>
      </c>
      <c r="S52" t="s">
        <v>164</v>
      </c>
      <c r="T52" s="2">
        <v>76000</v>
      </c>
      <c r="U52" s="2">
        <v>4422140641</v>
      </c>
      <c r="V52" s="2">
        <v>18</v>
      </c>
      <c r="W52" s="3" t="s">
        <v>226</v>
      </c>
      <c r="X52" s="2" t="s">
        <v>169</v>
      </c>
      <c r="Y52" s="5">
        <v>42752</v>
      </c>
      <c r="Z52" s="2" t="s">
        <v>217</v>
      </c>
      <c r="AA52" s="2">
        <v>2016</v>
      </c>
      <c r="AB52" s="5">
        <v>42735</v>
      </c>
      <c r="AC52" s="2" t="s">
        <v>169</v>
      </c>
    </row>
    <row r="53" spans="1:29" s="4" customFormat="1">
      <c r="A53" s="2" t="s">
        <v>169</v>
      </c>
      <c r="B53" s="2" t="s">
        <v>192</v>
      </c>
      <c r="C53" s="2" t="s">
        <v>193</v>
      </c>
      <c r="D53" s="2" t="s">
        <v>194</v>
      </c>
      <c r="E53" s="2" t="s">
        <v>195</v>
      </c>
      <c r="F53" s="2" t="s">
        <v>174</v>
      </c>
      <c r="G53" s="5">
        <v>38139</v>
      </c>
      <c r="H53" t="s">
        <v>79</v>
      </c>
      <c r="I53" s="2" t="s">
        <v>175</v>
      </c>
      <c r="J53" s="2">
        <v>16</v>
      </c>
      <c r="K53" s="2" t="s">
        <v>169</v>
      </c>
      <c r="L53" t="s">
        <v>102</v>
      </c>
      <c r="M53" s="2" t="s">
        <v>164</v>
      </c>
      <c r="N53" s="2" t="s">
        <v>169</v>
      </c>
      <c r="O53" s="2" t="s">
        <v>164</v>
      </c>
      <c r="P53" s="2">
        <v>14</v>
      </c>
      <c r="Q53" s="2" t="s">
        <v>176</v>
      </c>
      <c r="R53" s="2">
        <v>22</v>
      </c>
      <c r="S53" t="s">
        <v>164</v>
      </c>
      <c r="T53" s="2">
        <v>76000</v>
      </c>
      <c r="U53" s="2">
        <v>4422140641</v>
      </c>
      <c r="V53" s="2">
        <v>18</v>
      </c>
      <c r="W53" s="3" t="s">
        <v>196</v>
      </c>
      <c r="X53" s="2" t="s">
        <v>169</v>
      </c>
      <c r="Y53" s="5">
        <v>42752</v>
      </c>
      <c r="Z53" s="2" t="s">
        <v>217</v>
      </c>
      <c r="AA53" s="2">
        <v>2016</v>
      </c>
      <c r="AB53" s="5">
        <v>42735</v>
      </c>
      <c r="AC53" s="2" t="s">
        <v>169</v>
      </c>
    </row>
    <row r="54" spans="1:29" s="4" customFormat="1">
      <c r="A54" s="2" t="s">
        <v>169</v>
      </c>
      <c r="B54" s="2" t="s">
        <v>197</v>
      </c>
      <c r="C54" s="2" t="s">
        <v>198</v>
      </c>
      <c r="D54" s="2" t="s">
        <v>199</v>
      </c>
      <c r="E54" s="2" t="s">
        <v>200</v>
      </c>
      <c r="F54" s="2" t="s">
        <v>174</v>
      </c>
      <c r="G54" s="5">
        <v>41533</v>
      </c>
      <c r="H54" t="s">
        <v>79</v>
      </c>
      <c r="I54" s="2" t="s">
        <v>175</v>
      </c>
      <c r="J54" s="2">
        <v>16</v>
      </c>
      <c r="K54" s="2" t="s">
        <v>169</v>
      </c>
      <c r="L54" t="s">
        <v>102</v>
      </c>
      <c r="M54" s="2" t="s">
        <v>164</v>
      </c>
      <c r="N54" s="2" t="s">
        <v>169</v>
      </c>
      <c r="O54" s="2" t="s">
        <v>164</v>
      </c>
      <c r="P54" s="2">
        <v>14</v>
      </c>
      <c r="Q54" s="2" t="s">
        <v>176</v>
      </c>
      <c r="R54" s="2">
        <v>22</v>
      </c>
      <c r="S54" t="s">
        <v>164</v>
      </c>
      <c r="T54" s="2">
        <v>76000</v>
      </c>
      <c r="U54" s="2">
        <v>4422140641</v>
      </c>
      <c r="V54" s="2">
        <v>15</v>
      </c>
      <c r="W54" s="3" t="s">
        <v>201</v>
      </c>
      <c r="X54" s="2" t="s">
        <v>169</v>
      </c>
      <c r="Y54" s="5">
        <v>42752</v>
      </c>
      <c r="Z54" s="2" t="s">
        <v>217</v>
      </c>
      <c r="AA54" s="2">
        <v>2016</v>
      </c>
      <c r="AB54" s="5">
        <v>42735</v>
      </c>
      <c r="AC54" s="2" t="s">
        <v>169</v>
      </c>
    </row>
    <row r="55" spans="1:29" s="4" customFormat="1">
      <c r="A55" s="2" t="s">
        <v>169</v>
      </c>
      <c r="B55" s="2" t="s">
        <v>202</v>
      </c>
      <c r="C55" s="2" t="s">
        <v>203</v>
      </c>
      <c r="D55" s="2" t="s">
        <v>204</v>
      </c>
      <c r="E55" s="2" t="s">
        <v>205</v>
      </c>
      <c r="F55" s="2" t="s">
        <v>174</v>
      </c>
      <c r="G55" s="5">
        <v>42520</v>
      </c>
      <c r="H55" t="s">
        <v>79</v>
      </c>
      <c r="I55" s="2" t="s">
        <v>175</v>
      </c>
      <c r="J55" s="2">
        <v>16</v>
      </c>
      <c r="K55" s="2" t="s">
        <v>169</v>
      </c>
      <c r="L55" t="s">
        <v>102</v>
      </c>
      <c r="M55" s="2" t="s">
        <v>164</v>
      </c>
      <c r="N55" s="2" t="s">
        <v>169</v>
      </c>
      <c r="O55" s="2" t="s">
        <v>164</v>
      </c>
      <c r="P55" s="2">
        <v>14</v>
      </c>
      <c r="Q55" s="2" t="s">
        <v>176</v>
      </c>
      <c r="R55" s="2">
        <v>22</v>
      </c>
      <c r="S55" t="s">
        <v>164</v>
      </c>
      <c r="T55" s="2">
        <v>76000</v>
      </c>
      <c r="U55" s="2">
        <v>4422140641</v>
      </c>
      <c r="V55" s="2">
        <v>15</v>
      </c>
      <c r="W55" s="3" t="s">
        <v>206</v>
      </c>
      <c r="X55" s="2" t="s">
        <v>169</v>
      </c>
      <c r="Y55" s="5">
        <v>42752</v>
      </c>
      <c r="Z55" s="2" t="s">
        <v>217</v>
      </c>
      <c r="AA55" s="2">
        <v>2016</v>
      </c>
      <c r="AB55" s="5">
        <v>42735</v>
      </c>
      <c r="AC55" s="2" t="s">
        <v>169</v>
      </c>
    </row>
    <row r="56" spans="1:29" s="4" customFormat="1">
      <c r="A56" s="2" t="s">
        <v>169</v>
      </c>
      <c r="B56" s="2" t="s">
        <v>227</v>
      </c>
      <c r="C56" s="2" t="s">
        <v>228</v>
      </c>
      <c r="D56" s="2" t="s">
        <v>210</v>
      </c>
      <c r="E56" s="2" t="s">
        <v>229</v>
      </c>
      <c r="F56" s="2" t="s">
        <v>174</v>
      </c>
      <c r="G56" s="5">
        <v>42390</v>
      </c>
      <c r="H56" t="s">
        <v>79</v>
      </c>
      <c r="I56" s="2" t="s">
        <v>175</v>
      </c>
      <c r="J56" s="2">
        <v>16</v>
      </c>
      <c r="K56" s="2" t="s">
        <v>169</v>
      </c>
      <c r="L56" t="s">
        <v>102</v>
      </c>
      <c r="M56" s="2" t="s">
        <v>164</v>
      </c>
      <c r="N56" s="2" t="s">
        <v>169</v>
      </c>
      <c r="O56" s="2" t="s">
        <v>164</v>
      </c>
      <c r="P56" s="2">
        <v>14</v>
      </c>
      <c r="Q56" s="2" t="s">
        <v>176</v>
      </c>
      <c r="R56" s="2">
        <v>22</v>
      </c>
      <c r="S56" t="s">
        <v>164</v>
      </c>
      <c r="T56" s="2">
        <v>76000</v>
      </c>
      <c r="U56" s="2">
        <v>4422140641</v>
      </c>
      <c r="V56" s="2">
        <v>21</v>
      </c>
      <c r="W56" s="3" t="s">
        <v>230</v>
      </c>
      <c r="X56" s="2" t="s">
        <v>169</v>
      </c>
      <c r="Y56" s="5">
        <v>42752</v>
      </c>
      <c r="Z56" s="2" t="s">
        <v>217</v>
      </c>
      <c r="AA56" s="2">
        <v>2016</v>
      </c>
      <c r="AB56" s="5">
        <v>42735</v>
      </c>
      <c r="AC56" s="2" t="s">
        <v>169</v>
      </c>
    </row>
    <row r="57" spans="1:29" s="4" customFormat="1">
      <c r="A57" s="2" t="s">
        <v>169</v>
      </c>
      <c r="B57" s="2" t="s">
        <v>207</v>
      </c>
      <c r="C57" s="2" t="s">
        <v>208</v>
      </c>
      <c r="D57" s="2" t="s">
        <v>209</v>
      </c>
      <c r="E57" s="2" t="s">
        <v>210</v>
      </c>
      <c r="F57" s="2" t="s">
        <v>174</v>
      </c>
      <c r="G57" s="5">
        <v>42552</v>
      </c>
      <c r="H57" t="s">
        <v>79</v>
      </c>
      <c r="I57" s="2" t="s">
        <v>175</v>
      </c>
      <c r="J57" s="2">
        <v>16</v>
      </c>
      <c r="K57" s="2" t="s">
        <v>169</v>
      </c>
      <c r="L57" t="s">
        <v>102</v>
      </c>
      <c r="M57" s="2" t="s">
        <v>164</v>
      </c>
      <c r="N57" s="2" t="s">
        <v>169</v>
      </c>
      <c r="O57" s="2" t="s">
        <v>164</v>
      </c>
      <c r="P57" s="2">
        <v>14</v>
      </c>
      <c r="Q57" s="2" t="s">
        <v>176</v>
      </c>
      <c r="R57" s="2">
        <v>22</v>
      </c>
      <c r="S57" t="s">
        <v>164</v>
      </c>
      <c r="T57" s="2">
        <v>76000</v>
      </c>
      <c r="U57" s="2">
        <v>4422140641</v>
      </c>
      <c r="V57" s="2">
        <v>15</v>
      </c>
      <c r="W57" s="3" t="s">
        <v>211</v>
      </c>
      <c r="X57" s="2" t="s">
        <v>169</v>
      </c>
      <c r="Y57" s="5">
        <v>42752</v>
      </c>
      <c r="Z57" s="2" t="s">
        <v>217</v>
      </c>
      <c r="AA57" s="2">
        <v>2016</v>
      </c>
      <c r="AB57" s="5">
        <v>42735</v>
      </c>
      <c r="AC57" s="2" t="s">
        <v>169</v>
      </c>
    </row>
    <row r="58" spans="1:29" s="4" customFormat="1">
      <c r="A58" s="2" t="s">
        <v>169</v>
      </c>
      <c r="B58" s="2" t="s">
        <v>231</v>
      </c>
      <c r="C58" s="2" t="s">
        <v>213</v>
      </c>
      <c r="D58" s="2" t="s">
        <v>214</v>
      </c>
      <c r="E58" s="2" t="s">
        <v>215</v>
      </c>
      <c r="F58" s="2" t="s">
        <v>174</v>
      </c>
      <c r="G58" s="5">
        <v>42705</v>
      </c>
      <c r="H58" t="s">
        <v>79</v>
      </c>
      <c r="I58" s="2" t="s">
        <v>175</v>
      </c>
      <c r="J58" s="2">
        <v>16</v>
      </c>
      <c r="K58" s="2" t="s">
        <v>169</v>
      </c>
      <c r="L58" t="s">
        <v>102</v>
      </c>
      <c r="M58" s="2" t="s">
        <v>164</v>
      </c>
      <c r="N58" s="2" t="s">
        <v>169</v>
      </c>
      <c r="O58" s="2" t="s">
        <v>164</v>
      </c>
      <c r="P58" s="2">
        <v>14</v>
      </c>
      <c r="Q58" s="2" t="s">
        <v>176</v>
      </c>
      <c r="R58" s="2">
        <v>22</v>
      </c>
      <c r="S58" t="s">
        <v>164</v>
      </c>
      <c r="T58" s="2">
        <v>76000</v>
      </c>
      <c r="U58" s="2">
        <v>4422140641</v>
      </c>
      <c r="V58" s="2">
        <v>15</v>
      </c>
      <c r="W58" s="3" t="s">
        <v>216</v>
      </c>
      <c r="X58" s="2" t="s">
        <v>169</v>
      </c>
      <c r="Y58" s="5">
        <v>42752</v>
      </c>
      <c r="Z58" s="2" t="s">
        <v>217</v>
      </c>
      <c r="AA58" s="2">
        <v>2016</v>
      </c>
      <c r="AB58" s="5">
        <v>42735</v>
      </c>
      <c r="AC58" s="2" t="s">
        <v>169</v>
      </c>
    </row>
    <row r="59" spans="1:29" s="4" customFormat="1">
      <c r="A59" s="2" t="s">
        <v>169</v>
      </c>
      <c r="B59" s="2" t="s">
        <v>170</v>
      </c>
      <c r="C59" s="2" t="s">
        <v>171</v>
      </c>
      <c r="D59" s="2" t="s">
        <v>172</v>
      </c>
      <c r="E59" s="2" t="s">
        <v>173</v>
      </c>
      <c r="F59" s="2" t="s">
        <v>174</v>
      </c>
      <c r="G59" s="5">
        <v>42278</v>
      </c>
      <c r="H59" t="s">
        <v>79</v>
      </c>
      <c r="I59" s="2" t="s">
        <v>175</v>
      </c>
      <c r="J59" s="2">
        <v>16</v>
      </c>
      <c r="K59" s="2" t="s">
        <v>169</v>
      </c>
      <c r="L59" t="s">
        <v>102</v>
      </c>
      <c r="M59" s="2" t="s">
        <v>164</v>
      </c>
      <c r="N59" s="2" t="s">
        <v>169</v>
      </c>
      <c r="O59" s="2" t="s">
        <v>164</v>
      </c>
      <c r="P59" s="2">
        <v>14</v>
      </c>
      <c r="Q59" s="2" t="s">
        <v>176</v>
      </c>
      <c r="R59" s="2">
        <v>22</v>
      </c>
      <c r="S59" t="s">
        <v>164</v>
      </c>
      <c r="T59" s="2">
        <v>76000</v>
      </c>
      <c r="U59" s="2">
        <v>4422140641</v>
      </c>
      <c r="V59" s="2">
        <v>20</v>
      </c>
      <c r="W59" s="3" t="s">
        <v>177</v>
      </c>
      <c r="X59" s="2" t="s">
        <v>169</v>
      </c>
      <c r="Y59" s="5">
        <v>42635</v>
      </c>
      <c r="Z59" s="2" t="s">
        <v>217</v>
      </c>
      <c r="AA59" s="2">
        <v>2016</v>
      </c>
      <c r="AB59" s="5">
        <v>42643</v>
      </c>
      <c r="AC59" s="2" t="s">
        <v>169</v>
      </c>
    </row>
    <row r="60" spans="1:29" s="4" customFormat="1">
      <c r="A60" s="2" t="s">
        <v>169</v>
      </c>
      <c r="B60" s="2" t="s">
        <v>179</v>
      </c>
      <c r="C60" s="2" t="s">
        <v>180</v>
      </c>
      <c r="D60" s="2" t="s">
        <v>181</v>
      </c>
      <c r="E60" s="2" t="s">
        <v>182</v>
      </c>
      <c r="F60" s="2" t="s">
        <v>174</v>
      </c>
      <c r="G60" s="5">
        <v>40088</v>
      </c>
      <c r="H60" t="s">
        <v>79</v>
      </c>
      <c r="I60" s="2" t="s">
        <v>175</v>
      </c>
      <c r="J60" s="2">
        <v>16</v>
      </c>
      <c r="K60" s="2" t="s">
        <v>169</v>
      </c>
      <c r="L60" t="s">
        <v>102</v>
      </c>
      <c r="M60" s="2" t="s">
        <v>164</v>
      </c>
      <c r="N60" s="2" t="s">
        <v>169</v>
      </c>
      <c r="O60" s="2" t="s">
        <v>164</v>
      </c>
      <c r="P60" s="2">
        <v>14</v>
      </c>
      <c r="Q60" s="2" t="s">
        <v>176</v>
      </c>
      <c r="R60" s="2">
        <v>22</v>
      </c>
      <c r="S60" t="s">
        <v>164</v>
      </c>
      <c r="T60" s="2">
        <v>76000</v>
      </c>
      <c r="U60" s="2">
        <v>4422140641</v>
      </c>
      <c r="V60" s="2">
        <v>21</v>
      </c>
      <c r="W60" s="3" t="s">
        <v>183</v>
      </c>
      <c r="X60" s="2" t="s">
        <v>169</v>
      </c>
      <c r="Y60" s="5">
        <v>42635</v>
      </c>
      <c r="Z60" s="2" t="s">
        <v>217</v>
      </c>
      <c r="AA60" s="2">
        <v>2016</v>
      </c>
      <c r="AB60" s="5">
        <v>42643</v>
      </c>
      <c r="AC60" s="2" t="s">
        <v>169</v>
      </c>
    </row>
    <row r="61" spans="1:29" s="4" customFormat="1">
      <c r="A61" s="2" t="s">
        <v>169</v>
      </c>
      <c r="B61" s="2" t="s">
        <v>184</v>
      </c>
      <c r="C61" s="2" t="s">
        <v>185</v>
      </c>
      <c r="D61" s="2" t="s">
        <v>186</v>
      </c>
      <c r="E61" s="2" t="s">
        <v>187</v>
      </c>
      <c r="F61" s="2" t="s">
        <v>174</v>
      </c>
      <c r="G61" s="5">
        <v>37802</v>
      </c>
      <c r="H61" t="s">
        <v>79</v>
      </c>
      <c r="I61" s="2" t="s">
        <v>175</v>
      </c>
      <c r="J61" s="2">
        <v>16</v>
      </c>
      <c r="K61" s="2" t="s">
        <v>169</v>
      </c>
      <c r="L61" t="s">
        <v>102</v>
      </c>
      <c r="M61" s="2" t="s">
        <v>164</v>
      </c>
      <c r="N61" s="2" t="s">
        <v>169</v>
      </c>
      <c r="O61" s="2" t="s">
        <v>164</v>
      </c>
      <c r="P61" s="2">
        <v>14</v>
      </c>
      <c r="Q61" s="2" t="s">
        <v>176</v>
      </c>
      <c r="R61" s="2">
        <v>22</v>
      </c>
      <c r="S61" t="s">
        <v>164</v>
      </c>
      <c r="T61" s="2">
        <v>76000</v>
      </c>
      <c r="U61" s="2">
        <v>4422140641</v>
      </c>
      <c r="V61" s="2">
        <v>21</v>
      </c>
      <c r="W61" s="3" t="s">
        <v>188</v>
      </c>
      <c r="X61" s="2" t="s">
        <v>169</v>
      </c>
      <c r="Y61" s="5">
        <v>42635</v>
      </c>
      <c r="Z61" s="2" t="s">
        <v>217</v>
      </c>
      <c r="AA61" s="2">
        <v>2016</v>
      </c>
      <c r="AB61" s="5">
        <v>42643</v>
      </c>
      <c r="AC61" s="2" t="s">
        <v>169</v>
      </c>
    </row>
    <row r="62" spans="1:29" s="4" customFormat="1">
      <c r="A62" s="2" t="s">
        <v>169</v>
      </c>
      <c r="B62" s="2" t="s">
        <v>218</v>
      </c>
      <c r="C62" s="2" t="s">
        <v>219</v>
      </c>
      <c r="D62" s="2" t="s">
        <v>220</v>
      </c>
      <c r="E62" s="2" t="s">
        <v>186</v>
      </c>
      <c r="F62" s="2" t="s">
        <v>174</v>
      </c>
      <c r="G62" s="5">
        <v>41773</v>
      </c>
      <c r="H62" t="s">
        <v>79</v>
      </c>
      <c r="I62" s="2" t="s">
        <v>175</v>
      </c>
      <c r="J62" s="2">
        <v>16</v>
      </c>
      <c r="K62" s="2" t="s">
        <v>169</v>
      </c>
      <c r="L62" t="s">
        <v>102</v>
      </c>
      <c r="M62" s="2" t="s">
        <v>164</v>
      </c>
      <c r="N62" s="2" t="s">
        <v>169</v>
      </c>
      <c r="O62" s="2" t="s">
        <v>164</v>
      </c>
      <c r="P62" s="2">
        <v>14</v>
      </c>
      <c r="Q62" s="2" t="s">
        <v>176</v>
      </c>
      <c r="R62" s="2">
        <v>22</v>
      </c>
      <c r="S62" t="s">
        <v>164</v>
      </c>
      <c r="T62" s="2">
        <v>76000</v>
      </c>
      <c r="U62" s="2">
        <v>4422140641</v>
      </c>
      <c r="V62" s="2">
        <v>21</v>
      </c>
      <c r="W62" s="3" t="s">
        <v>221</v>
      </c>
      <c r="X62" s="2" t="s">
        <v>169</v>
      </c>
      <c r="Y62" s="5">
        <v>42635</v>
      </c>
      <c r="Z62" s="2" t="s">
        <v>217</v>
      </c>
      <c r="AA62" s="2">
        <v>2016</v>
      </c>
      <c r="AB62" s="5">
        <v>42643</v>
      </c>
      <c r="AC62" s="2" t="s">
        <v>169</v>
      </c>
    </row>
    <row r="63" spans="1:29" s="4" customFormat="1">
      <c r="A63" s="2" t="s">
        <v>169</v>
      </c>
      <c r="B63" s="2" t="s">
        <v>189</v>
      </c>
      <c r="C63" s="2" t="s">
        <v>190</v>
      </c>
      <c r="D63" s="2" t="s">
        <v>138</v>
      </c>
      <c r="E63" s="2" t="s">
        <v>186</v>
      </c>
      <c r="F63" s="2" t="s">
        <v>174</v>
      </c>
      <c r="G63" s="5">
        <v>41533</v>
      </c>
      <c r="H63" t="s">
        <v>79</v>
      </c>
      <c r="I63" s="2" t="s">
        <v>175</v>
      </c>
      <c r="J63" s="2">
        <v>16</v>
      </c>
      <c r="K63" s="2" t="s">
        <v>169</v>
      </c>
      <c r="L63" t="s">
        <v>102</v>
      </c>
      <c r="M63" s="2" t="s">
        <v>164</v>
      </c>
      <c r="N63" s="2" t="s">
        <v>169</v>
      </c>
      <c r="O63" s="2" t="s">
        <v>164</v>
      </c>
      <c r="P63" s="2">
        <v>14</v>
      </c>
      <c r="Q63" s="2" t="s">
        <v>176</v>
      </c>
      <c r="R63" s="2">
        <v>22</v>
      </c>
      <c r="S63" t="s">
        <v>164</v>
      </c>
      <c r="T63" s="2">
        <v>76000</v>
      </c>
      <c r="U63" s="2">
        <v>4422140641</v>
      </c>
      <c r="V63" s="2">
        <v>17</v>
      </c>
      <c r="W63" s="3" t="s">
        <v>191</v>
      </c>
      <c r="X63" s="2" t="s">
        <v>169</v>
      </c>
      <c r="Y63" s="5">
        <v>42635</v>
      </c>
      <c r="Z63" s="2" t="s">
        <v>217</v>
      </c>
      <c r="AA63" s="2">
        <v>2016</v>
      </c>
      <c r="AB63" s="5">
        <v>42643</v>
      </c>
      <c r="AC63" s="2" t="s">
        <v>169</v>
      </c>
    </row>
    <row r="64" spans="1:29" s="4" customFormat="1">
      <c r="A64" s="2" t="s">
        <v>169</v>
      </c>
      <c r="B64" s="2" t="s">
        <v>222</v>
      </c>
      <c r="C64" s="2" t="s">
        <v>223</v>
      </c>
      <c r="D64" s="2" t="s">
        <v>224</v>
      </c>
      <c r="E64" s="2" t="s">
        <v>225</v>
      </c>
      <c r="F64" s="2" t="s">
        <v>174</v>
      </c>
      <c r="G64" s="5">
        <v>41373</v>
      </c>
      <c r="H64" t="s">
        <v>79</v>
      </c>
      <c r="I64" s="2" t="s">
        <v>175</v>
      </c>
      <c r="J64" s="2">
        <v>16</v>
      </c>
      <c r="K64" s="2" t="s">
        <v>169</v>
      </c>
      <c r="L64" t="s">
        <v>102</v>
      </c>
      <c r="M64" s="2" t="s">
        <v>164</v>
      </c>
      <c r="N64" s="2" t="s">
        <v>169</v>
      </c>
      <c r="O64" s="2" t="s">
        <v>164</v>
      </c>
      <c r="P64" s="2">
        <v>14</v>
      </c>
      <c r="Q64" s="2" t="s">
        <v>176</v>
      </c>
      <c r="R64" s="2">
        <v>22</v>
      </c>
      <c r="S64" t="s">
        <v>164</v>
      </c>
      <c r="T64" s="2">
        <v>76000</v>
      </c>
      <c r="U64" s="2">
        <v>4422140641</v>
      </c>
      <c r="V64" s="2">
        <v>18</v>
      </c>
      <c r="W64" s="3" t="s">
        <v>226</v>
      </c>
      <c r="X64" s="2" t="s">
        <v>169</v>
      </c>
      <c r="Y64" s="5">
        <v>42635</v>
      </c>
      <c r="Z64" s="2" t="s">
        <v>217</v>
      </c>
      <c r="AA64" s="2">
        <v>2016</v>
      </c>
      <c r="AB64" s="5">
        <v>42643</v>
      </c>
      <c r="AC64" s="2" t="s">
        <v>169</v>
      </c>
    </row>
    <row r="65" spans="1:29" s="4" customFormat="1">
      <c r="A65" s="2" t="s">
        <v>169</v>
      </c>
      <c r="B65" s="2" t="s">
        <v>192</v>
      </c>
      <c r="C65" s="2" t="s">
        <v>193</v>
      </c>
      <c r="D65" s="2" t="s">
        <v>194</v>
      </c>
      <c r="E65" s="2" t="s">
        <v>195</v>
      </c>
      <c r="F65" s="2" t="s">
        <v>174</v>
      </c>
      <c r="G65" s="5">
        <v>38139</v>
      </c>
      <c r="H65" t="s">
        <v>79</v>
      </c>
      <c r="I65" s="2" t="s">
        <v>175</v>
      </c>
      <c r="J65" s="2">
        <v>16</v>
      </c>
      <c r="K65" s="2" t="s">
        <v>169</v>
      </c>
      <c r="L65" t="s">
        <v>102</v>
      </c>
      <c r="M65" s="2" t="s">
        <v>164</v>
      </c>
      <c r="N65" s="2" t="s">
        <v>169</v>
      </c>
      <c r="O65" s="2" t="s">
        <v>164</v>
      </c>
      <c r="P65" s="2">
        <v>14</v>
      </c>
      <c r="Q65" s="2" t="s">
        <v>176</v>
      </c>
      <c r="R65" s="2">
        <v>22</v>
      </c>
      <c r="S65" t="s">
        <v>164</v>
      </c>
      <c r="T65" s="2">
        <v>76000</v>
      </c>
      <c r="U65" s="2">
        <v>4422140641</v>
      </c>
      <c r="V65" s="2">
        <v>18</v>
      </c>
      <c r="W65" s="3" t="s">
        <v>196</v>
      </c>
      <c r="X65" s="2" t="s">
        <v>169</v>
      </c>
      <c r="Y65" s="5">
        <v>42635</v>
      </c>
      <c r="Z65" s="2" t="s">
        <v>217</v>
      </c>
      <c r="AA65" s="2">
        <v>2016</v>
      </c>
      <c r="AB65" s="5">
        <v>42643</v>
      </c>
      <c r="AC65" s="2" t="s">
        <v>169</v>
      </c>
    </row>
    <row r="66" spans="1:29" s="4" customFormat="1">
      <c r="A66" s="2" t="s">
        <v>169</v>
      </c>
      <c r="B66" s="2" t="s">
        <v>197</v>
      </c>
      <c r="C66" s="2" t="s">
        <v>198</v>
      </c>
      <c r="D66" s="2" t="s">
        <v>199</v>
      </c>
      <c r="E66" s="2" t="s">
        <v>200</v>
      </c>
      <c r="F66" s="2" t="s">
        <v>174</v>
      </c>
      <c r="G66" s="5">
        <v>41533</v>
      </c>
      <c r="H66" t="s">
        <v>79</v>
      </c>
      <c r="I66" s="2" t="s">
        <v>175</v>
      </c>
      <c r="J66" s="2">
        <v>16</v>
      </c>
      <c r="K66" s="2" t="s">
        <v>169</v>
      </c>
      <c r="L66" t="s">
        <v>102</v>
      </c>
      <c r="M66" s="2" t="s">
        <v>164</v>
      </c>
      <c r="N66" s="2" t="s">
        <v>169</v>
      </c>
      <c r="O66" s="2" t="s">
        <v>164</v>
      </c>
      <c r="P66" s="2">
        <v>14</v>
      </c>
      <c r="Q66" s="2" t="s">
        <v>176</v>
      </c>
      <c r="R66" s="2">
        <v>22</v>
      </c>
      <c r="S66" t="s">
        <v>164</v>
      </c>
      <c r="T66" s="2">
        <v>76000</v>
      </c>
      <c r="U66" s="2">
        <v>4422140641</v>
      </c>
      <c r="V66" s="2">
        <v>15</v>
      </c>
      <c r="W66" s="3" t="s">
        <v>201</v>
      </c>
      <c r="X66" s="2" t="s">
        <v>169</v>
      </c>
      <c r="Y66" s="5">
        <v>42635</v>
      </c>
      <c r="Z66" s="2" t="s">
        <v>217</v>
      </c>
      <c r="AA66" s="2">
        <v>2016</v>
      </c>
      <c r="AB66" s="5">
        <v>42643</v>
      </c>
      <c r="AC66" s="2" t="s">
        <v>169</v>
      </c>
    </row>
    <row r="67" spans="1:29" s="4" customFormat="1">
      <c r="A67" s="2" t="s">
        <v>169</v>
      </c>
      <c r="B67" s="2" t="s">
        <v>202</v>
      </c>
      <c r="C67" s="2" t="s">
        <v>203</v>
      </c>
      <c r="D67" s="2" t="s">
        <v>204</v>
      </c>
      <c r="E67" s="2" t="s">
        <v>205</v>
      </c>
      <c r="F67" s="2" t="s">
        <v>174</v>
      </c>
      <c r="G67" s="5">
        <v>42520</v>
      </c>
      <c r="H67" t="s">
        <v>79</v>
      </c>
      <c r="I67" s="2" t="s">
        <v>175</v>
      </c>
      <c r="J67" s="2">
        <v>16</v>
      </c>
      <c r="K67" s="2" t="s">
        <v>169</v>
      </c>
      <c r="L67" t="s">
        <v>102</v>
      </c>
      <c r="M67" s="2" t="s">
        <v>164</v>
      </c>
      <c r="N67" s="2" t="s">
        <v>169</v>
      </c>
      <c r="O67" s="2" t="s">
        <v>164</v>
      </c>
      <c r="P67" s="2">
        <v>14</v>
      </c>
      <c r="Q67" s="2" t="s">
        <v>176</v>
      </c>
      <c r="R67" s="2">
        <v>22</v>
      </c>
      <c r="S67" t="s">
        <v>164</v>
      </c>
      <c r="T67" s="2">
        <v>76000</v>
      </c>
      <c r="U67" s="2">
        <v>4422140641</v>
      </c>
      <c r="V67" s="2">
        <v>15</v>
      </c>
      <c r="W67" s="3" t="s">
        <v>206</v>
      </c>
      <c r="X67" s="2" t="s">
        <v>169</v>
      </c>
      <c r="Y67" s="5">
        <v>42635</v>
      </c>
      <c r="Z67" s="2" t="s">
        <v>217</v>
      </c>
      <c r="AA67" s="2">
        <v>2016</v>
      </c>
      <c r="AB67" s="5">
        <v>42643</v>
      </c>
      <c r="AC67" s="2" t="s">
        <v>169</v>
      </c>
    </row>
    <row r="68" spans="1:29" s="4" customFormat="1">
      <c r="A68" s="2" t="s">
        <v>169</v>
      </c>
      <c r="B68" s="2" t="s">
        <v>227</v>
      </c>
      <c r="C68" s="2" t="s">
        <v>228</v>
      </c>
      <c r="D68" s="2" t="s">
        <v>210</v>
      </c>
      <c r="E68" s="2" t="s">
        <v>229</v>
      </c>
      <c r="F68" s="2" t="s">
        <v>174</v>
      </c>
      <c r="G68" s="5">
        <v>42390</v>
      </c>
      <c r="H68" t="s">
        <v>79</v>
      </c>
      <c r="I68" s="2" t="s">
        <v>175</v>
      </c>
      <c r="J68" s="2">
        <v>16</v>
      </c>
      <c r="K68" s="2" t="s">
        <v>169</v>
      </c>
      <c r="L68" t="s">
        <v>102</v>
      </c>
      <c r="M68" s="2" t="s">
        <v>164</v>
      </c>
      <c r="N68" s="2" t="s">
        <v>169</v>
      </c>
      <c r="O68" s="2" t="s">
        <v>164</v>
      </c>
      <c r="P68" s="2">
        <v>14</v>
      </c>
      <c r="Q68" s="2" t="s">
        <v>176</v>
      </c>
      <c r="R68" s="2">
        <v>22</v>
      </c>
      <c r="S68" t="s">
        <v>164</v>
      </c>
      <c r="T68" s="2">
        <v>76000</v>
      </c>
      <c r="U68" s="2">
        <v>4422140641</v>
      </c>
      <c r="V68" s="2">
        <v>21</v>
      </c>
      <c r="W68" s="3" t="s">
        <v>230</v>
      </c>
      <c r="X68" s="2" t="s">
        <v>169</v>
      </c>
      <c r="Y68" s="5">
        <v>42635</v>
      </c>
      <c r="Z68" s="2" t="s">
        <v>217</v>
      </c>
      <c r="AA68" s="2">
        <v>2016</v>
      </c>
      <c r="AB68" s="5">
        <v>42643</v>
      </c>
      <c r="AC68" s="2" t="s">
        <v>169</v>
      </c>
    </row>
    <row r="69" spans="1:29" s="4" customFormat="1">
      <c r="A69" s="2" t="s">
        <v>169</v>
      </c>
      <c r="B69" s="2" t="s">
        <v>207</v>
      </c>
      <c r="C69" s="2" t="s">
        <v>208</v>
      </c>
      <c r="D69" s="2" t="s">
        <v>209</v>
      </c>
      <c r="E69" s="2" t="s">
        <v>210</v>
      </c>
      <c r="F69" s="2" t="s">
        <v>174</v>
      </c>
      <c r="G69" s="5">
        <v>42552</v>
      </c>
      <c r="H69" t="s">
        <v>79</v>
      </c>
      <c r="I69" s="2" t="s">
        <v>175</v>
      </c>
      <c r="J69" s="2">
        <v>16</v>
      </c>
      <c r="K69" s="2" t="s">
        <v>169</v>
      </c>
      <c r="L69" t="s">
        <v>102</v>
      </c>
      <c r="M69" s="2" t="s">
        <v>164</v>
      </c>
      <c r="N69" s="2" t="s">
        <v>169</v>
      </c>
      <c r="O69" s="2" t="s">
        <v>164</v>
      </c>
      <c r="P69" s="2">
        <v>14</v>
      </c>
      <c r="Q69" s="2" t="s">
        <v>176</v>
      </c>
      <c r="R69" s="2">
        <v>22</v>
      </c>
      <c r="S69" t="s">
        <v>164</v>
      </c>
      <c r="T69" s="2">
        <v>76000</v>
      </c>
      <c r="U69" s="2">
        <v>4422140641</v>
      </c>
      <c r="V69" s="2">
        <v>15</v>
      </c>
      <c r="W69" s="3" t="s">
        <v>211</v>
      </c>
      <c r="X69" s="2" t="s">
        <v>169</v>
      </c>
      <c r="Y69" s="5">
        <v>42635</v>
      </c>
      <c r="Z69" s="2" t="s">
        <v>217</v>
      </c>
      <c r="AA69" s="2">
        <v>2016</v>
      </c>
      <c r="AB69" s="5">
        <v>42643</v>
      </c>
      <c r="AC69" s="2" t="s">
        <v>169</v>
      </c>
    </row>
    <row r="70" spans="1:29" s="4" customFormat="1">
      <c r="A70" s="2" t="s">
        <v>169</v>
      </c>
      <c r="B70" s="2" t="s">
        <v>170</v>
      </c>
      <c r="C70" s="2" t="s">
        <v>171</v>
      </c>
      <c r="D70" s="2" t="s">
        <v>172</v>
      </c>
      <c r="E70" s="2" t="s">
        <v>173</v>
      </c>
      <c r="F70" s="2" t="s">
        <v>174</v>
      </c>
      <c r="G70" s="5">
        <v>42278</v>
      </c>
      <c r="H70" t="s">
        <v>79</v>
      </c>
      <c r="I70" s="2" t="s">
        <v>175</v>
      </c>
      <c r="J70" s="2">
        <v>16</v>
      </c>
      <c r="K70" s="2" t="s">
        <v>169</v>
      </c>
      <c r="L70" t="s">
        <v>102</v>
      </c>
      <c r="M70" s="2" t="s">
        <v>164</v>
      </c>
      <c r="N70" s="2" t="s">
        <v>169</v>
      </c>
      <c r="O70" s="2" t="s">
        <v>164</v>
      </c>
      <c r="P70" s="2">
        <v>14</v>
      </c>
      <c r="Q70" s="2" t="s">
        <v>176</v>
      </c>
      <c r="R70" s="2">
        <v>22</v>
      </c>
      <c r="S70" t="s">
        <v>164</v>
      </c>
      <c r="T70" s="2">
        <v>76000</v>
      </c>
      <c r="U70" s="2">
        <v>4422140641</v>
      </c>
      <c r="V70" s="2">
        <v>20</v>
      </c>
      <c r="W70" s="3" t="s">
        <v>177</v>
      </c>
      <c r="X70" s="2" t="s">
        <v>169</v>
      </c>
      <c r="Y70" s="5">
        <v>42551</v>
      </c>
      <c r="Z70" s="2" t="s">
        <v>217</v>
      </c>
      <c r="AA70" s="2">
        <v>2016</v>
      </c>
      <c r="AB70" s="5">
        <v>42551</v>
      </c>
      <c r="AC70" s="2" t="s">
        <v>169</v>
      </c>
    </row>
    <row r="71" spans="1:29" s="4" customFormat="1">
      <c r="A71" s="2" t="s">
        <v>169</v>
      </c>
      <c r="B71" s="2" t="s">
        <v>179</v>
      </c>
      <c r="C71" s="2" t="s">
        <v>180</v>
      </c>
      <c r="D71" s="2" t="s">
        <v>181</v>
      </c>
      <c r="E71" s="2" t="s">
        <v>182</v>
      </c>
      <c r="F71" s="2" t="s">
        <v>174</v>
      </c>
      <c r="G71" s="5">
        <v>40088</v>
      </c>
      <c r="H71" t="s">
        <v>79</v>
      </c>
      <c r="I71" s="2" t="s">
        <v>175</v>
      </c>
      <c r="J71" s="2">
        <v>16</v>
      </c>
      <c r="K71" s="2" t="s">
        <v>169</v>
      </c>
      <c r="L71" t="s">
        <v>102</v>
      </c>
      <c r="M71" s="2" t="s">
        <v>164</v>
      </c>
      <c r="N71" s="2" t="s">
        <v>169</v>
      </c>
      <c r="O71" s="2" t="s">
        <v>164</v>
      </c>
      <c r="P71" s="2">
        <v>14</v>
      </c>
      <c r="Q71" s="2" t="s">
        <v>176</v>
      </c>
      <c r="R71" s="2">
        <v>22</v>
      </c>
      <c r="S71" t="s">
        <v>164</v>
      </c>
      <c r="T71" s="2">
        <v>76000</v>
      </c>
      <c r="U71" s="2">
        <v>4422140641</v>
      </c>
      <c r="V71" s="2">
        <v>21</v>
      </c>
      <c r="W71" s="3" t="s">
        <v>183</v>
      </c>
      <c r="X71" s="2" t="s">
        <v>169</v>
      </c>
      <c r="Y71" s="5">
        <v>42551</v>
      </c>
      <c r="Z71" s="2" t="s">
        <v>217</v>
      </c>
      <c r="AA71" s="2">
        <v>2016</v>
      </c>
      <c r="AB71" s="5">
        <v>42551</v>
      </c>
      <c r="AC71" s="2" t="s">
        <v>169</v>
      </c>
    </row>
    <row r="72" spans="1:29" s="4" customFormat="1">
      <c r="A72" s="2" t="s">
        <v>169</v>
      </c>
      <c r="B72" s="2" t="s">
        <v>184</v>
      </c>
      <c r="C72" s="2" t="s">
        <v>185</v>
      </c>
      <c r="D72" s="2" t="s">
        <v>186</v>
      </c>
      <c r="E72" s="2" t="s">
        <v>187</v>
      </c>
      <c r="F72" s="2" t="s">
        <v>174</v>
      </c>
      <c r="G72" s="5">
        <v>37802</v>
      </c>
      <c r="H72" t="s">
        <v>79</v>
      </c>
      <c r="I72" s="2" t="s">
        <v>175</v>
      </c>
      <c r="J72" s="2">
        <v>16</v>
      </c>
      <c r="K72" s="2" t="s">
        <v>169</v>
      </c>
      <c r="L72" t="s">
        <v>102</v>
      </c>
      <c r="M72" s="2" t="s">
        <v>164</v>
      </c>
      <c r="N72" s="2" t="s">
        <v>169</v>
      </c>
      <c r="O72" s="2" t="s">
        <v>164</v>
      </c>
      <c r="P72" s="2">
        <v>14</v>
      </c>
      <c r="Q72" s="2" t="s">
        <v>176</v>
      </c>
      <c r="R72" s="2">
        <v>22</v>
      </c>
      <c r="S72" t="s">
        <v>164</v>
      </c>
      <c r="T72" s="2">
        <v>76000</v>
      </c>
      <c r="U72" s="2">
        <v>4422140641</v>
      </c>
      <c r="V72" s="2">
        <v>21</v>
      </c>
      <c r="W72" s="3" t="s">
        <v>188</v>
      </c>
      <c r="X72" s="2" t="s">
        <v>169</v>
      </c>
      <c r="Y72" s="5">
        <v>42551</v>
      </c>
      <c r="Z72" s="2" t="s">
        <v>217</v>
      </c>
      <c r="AA72" s="2">
        <v>2016</v>
      </c>
      <c r="AB72" s="5">
        <v>42551</v>
      </c>
      <c r="AC72" s="2" t="s">
        <v>169</v>
      </c>
    </row>
    <row r="73" spans="1:29" s="4" customFormat="1">
      <c r="A73" s="2" t="s">
        <v>169</v>
      </c>
      <c r="B73" s="2" t="s">
        <v>218</v>
      </c>
      <c r="C73" s="2" t="s">
        <v>219</v>
      </c>
      <c r="D73" s="2" t="s">
        <v>220</v>
      </c>
      <c r="E73" s="2" t="s">
        <v>186</v>
      </c>
      <c r="F73" s="2" t="s">
        <v>174</v>
      </c>
      <c r="G73" s="5">
        <v>41773</v>
      </c>
      <c r="H73" t="s">
        <v>79</v>
      </c>
      <c r="I73" s="2" t="s">
        <v>175</v>
      </c>
      <c r="J73" s="2">
        <v>16</v>
      </c>
      <c r="K73" s="2" t="s">
        <v>169</v>
      </c>
      <c r="L73" t="s">
        <v>102</v>
      </c>
      <c r="M73" s="2" t="s">
        <v>164</v>
      </c>
      <c r="N73" s="2" t="s">
        <v>169</v>
      </c>
      <c r="O73" s="2" t="s">
        <v>164</v>
      </c>
      <c r="P73" s="2">
        <v>14</v>
      </c>
      <c r="Q73" s="2" t="s">
        <v>176</v>
      </c>
      <c r="R73" s="2">
        <v>22</v>
      </c>
      <c r="S73" t="s">
        <v>164</v>
      </c>
      <c r="T73" s="2">
        <v>76000</v>
      </c>
      <c r="U73" s="2">
        <v>4422140641</v>
      </c>
      <c r="V73" s="2">
        <v>21</v>
      </c>
      <c r="W73" s="3" t="s">
        <v>221</v>
      </c>
      <c r="X73" s="2" t="s">
        <v>169</v>
      </c>
      <c r="Y73" s="5">
        <v>42551</v>
      </c>
      <c r="Z73" s="2" t="s">
        <v>217</v>
      </c>
      <c r="AA73" s="2">
        <v>2016</v>
      </c>
      <c r="AB73" s="5">
        <v>42551</v>
      </c>
      <c r="AC73" s="2" t="s">
        <v>169</v>
      </c>
    </row>
    <row r="74" spans="1:29" s="4" customFormat="1">
      <c r="A74" s="2" t="s">
        <v>169</v>
      </c>
      <c r="B74" s="2" t="s">
        <v>189</v>
      </c>
      <c r="C74" s="2" t="s">
        <v>190</v>
      </c>
      <c r="D74" s="2" t="s">
        <v>138</v>
      </c>
      <c r="E74" s="2" t="s">
        <v>186</v>
      </c>
      <c r="F74" s="2" t="s">
        <v>174</v>
      </c>
      <c r="G74" s="5">
        <v>41533</v>
      </c>
      <c r="H74" t="s">
        <v>79</v>
      </c>
      <c r="I74" s="2" t="s">
        <v>175</v>
      </c>
      <c r="J74" s="2">
        <v>16</v>
      </c>
      <c r="K74" s="2" t="s">
        <v>169</v>
      </c>
      <c r="L74" t="s">
        <v>102</v>
      </c>
      <c r="M74" s="2" t="s">
        <v>164</v>
      </c>
      <c r="N74" s="2" t="s">
        <v>169</v>
      </c>
      <c r="O74" s="2" t="s">
        <v>164</v>
      </c>
      <c r="P74" s="2">
        <v>14</v>
      </c>
      <c r="Q74" s="2" t="s">
        <v>176</v>
      </c>
      <c r="R74" s="2">
        <v>22</v>
      </c>
      <c r="S74" t="s">
        <v>164</v>
      </c>
      <c r="T74" s="2">
        <v>76000</v>
      </c>
      <c r="U74" s="2">
        <v>4422140641</v>
      </c>
      <c r="V74" s="2">
        <v>17</v>
      </c>
      <c r="W74" s="3" t="s">
        <v>191</v>
      </c>
      <c r="X74" s="2" t="s">
        <v>169</v>
      </c>
      <c r="Y74" s="5">
        <v>42551</v>
      </c>
      <c r="Z74" s="2" t="s">
        <v>217</v>
      </c>
      <c r="AA74" s="2">
        <v>2016</v>
      </c>
      <c r="AB74" s="5">
        <v>42551</v>
      </c>
      <c r="AC74" s="2" t="s">
        <v>169</v>
      </c>
    </row>
    <row r="75" spans="1:29" s="4" customFormat="1">
      <c r="A75" s="2" t="s">
        <v>169</v>
      </c>
      <c r="B75" s="2" t="s">
        <v>222</v>
      </c>
      <c r="C75" s="2" t="s">
        <v>223</v>
      </c>
      <c r="D75" s="2" t="s">
        <v>224</v>
      </c>
      <c r="E75" s="2" t="s">
        <v>225</v>
      </c>
      <c r="F75" s="2" t="s">
        <v>174</v>
      </c>
      <c r="G75" s="5">
        <v>41373</v>
      </c>
      <c r="H75" t="s">
        <v>79</v>
      </c>
      <c r="I75" s="2" t="s">
        <v>175</v>
      </c>
      <c r="J75" s="2">
        <v>16</v>
      </c>
      <c r="K75" s="2" t="s">
        <v>169</v>
      </c>
      <c r="L75" t="s">
        <v>102</v>
      </c>
      <c r="M75" s="2" t="s">
        <v>164</v>
      </c>
      <c r="N75" s="2" t="s">
        <v>169</v>
      </c>
      <c r="O75" s="2" t="s">
        <v>164</v>
      </c>
      <c r="P75" s="2">
        <v>14</v>
      </c>
      <c r="Q75" s="2" t="s">
        <v>176</v>
      </c>
      <c r="R75" s="2">
        <v>22</v>
      </c>
      <c r="S75" t="s">
        <v>164</v>
      </c>
      <c r="T75" s="2">
        <v>76000</v>
      </c>
      <c r="U75" s="2">
        <v>4422140641</v>
      </c>
      <c r="V75" s="2">
        <v>18</v>
      </c>
      <c r="W75" s="3" t="s">
        <v>226</v>
      </c>
      <c r="X75" s="2" t="s">
        <v>169</v>
      </c>
      <c r="Y75" s="5">
        <v>42551</v>
      </c>
      <c r="Z75" s="2" t="s">
        <v>217</v>
      </c>
      <c r="AA75" s="2">
        <v>2016</v>
      </c>
      <c r="AB75" s="5">
        <v>42551</v>
      </c>
      <c r="AC75" s="2" t="s">
        <v>169</v>
      </c>
    </row>
    <row r="76" spans="1:29" s="4" customFormat="1">
      <c r="A76" s="2" t="s">
        <v>169</v>
      </c>
      <c r="B76" s="2" t="s">
        <v>192</v>
      </c>
      <c r="C76" s="2" t="s">
        <v>193</v>
      </c>
      <c r="D76" s="2" t="s">
        <v>194</v>
      </c>
      <c r="E76" s="2" t="s">
        <v>195</v>
      </c>
      <c r="F76" s="2" t="s">
        <v>174</v>
      </c>
      <c r="G76" s="5">
        <v>38139</v>
      </c>
      <c r="H76" t="s">
        <v>79</v>
      </c>
      <c r="I76" s="2" t="s">
        <v>175</v>
      </c>
      <c r="J76" s="2">
        <v>16</v>
      </c>
      <c r="K76" s="2" t="s">
        <v>169</v>
      </c>
      <c r="L76" t="s">
        <v>102</v>
      </c>
      <c r="M76" s="2" t="s">
        <v>164</v>
      </c>
      <c r="N76" s="2" t="s">
        <v>169</v>
      </c>
      <c r="O76" s="2" t="s">
        <v>164</v>
      </c>
      <c r="P76" s="2">
        <v>14</v>
      </c>
      <c r="Q76" s="2" t="s">
        <v>176</v>
      </c>
      <c r="R76" s="2">
        <v>22</v>
      </c>
      <c r="S76" t="s">
        <v>164</v>
      </c>
      <c r="T76" s="2">
        <v>76000</v>
      </c>
      <c r="U76" s="2">
        <v>4422140641</v>
      </c>
      <c r="V76" s="2">
        <v>18</v>
      </c>
      <c r="W76" s="3" t="s">
        <v>196</v>
      </c>
      <c r="X76" s="2" t="s">
        <v>169</v>
      </c>
      <c r="Y76" s="5">
        <v>42551</v>
      </c>
      <c r="Z76" s="2" t="s">
        <v>217</v>
      </c>
      <c r="AA76" s="2">
        <v>2016</v>
      </c>
      <c r="AB76" s="5">
        <v>42551</v>
      </c>
      <c r="AC76" s="2" t="s">
        <v>169</v>
      </c>
    </row>
    <row r="77" spans="1:29" s="4" customFormat="1">
      <c r="A77" s="2" t="s">
        <v>169</v>
      </c>
      <c r="B77" s="2" t="s">
        <v>197</v>
      </c>
      <c r="C77" s="2" t="s">
        <v>198</v>
      </c>
      <c r="D77" s="2" t="s">
        <v>199</v>
      </c>
      <c r="E77" s="2" t="s">
        <v>200</v>
      </c>
      <c r="F77" s="2" t="s">
        <v>174</v>
      </c>
      <c r="G77" s="5">
        <v>41533</v>
      </c>
      <c r="H77" t="s">
        <v>79</v>
      </c>
      <c r="I77" s="2" t="s">
        <v>175</v>
      </c>
      <c r="J77" s="2">
        <v>16</v>
      </c>
      <c r="K77" s="2" t="s">
        <v>169</v>
      </c>
      <c r="L77" t="s">
        <v>102</v>
      </c>
      <c r="M77" s="2" t="s">
        <v>164</v>
      </c>
      <c r="N77" s="2" t="s">
        <v>169</v>
      </c>
      <c r="O77" s="2" t="s">
        <v>164</v>
      </c>
      <c r="P77" s="2">
        <v>14</v>
      </c>
      <c r="Q77" s="2" t="s">
        <v>176</v>
      </c>
      <c r="R77" s="2">
        <v>22</v>
      </c>
      <c r="S77" t="s">
        <v>164</v>
      </c>
      <c r="T77" s="2">
        <v>76000</v>
      </c>
      <c r="U77" s="2">
        <v>4422140641</v>
      </c>
      <c r="V77" s="2">
        <v>15</v>
      </c>
      <c r="W77" s="3" t="s">
        <v>201</v>
      </c>
      <c r="X77" s="2" t="s">
        <v>169</v>
      </c>
      <c r="Y77" s="5">
        <v>42551</v>
      </c>
      <c r="Z77" s="2" t="s">
        <v>217</v>
      </c>
      <c r="AA77" s="2">
        <v>2016</v>
      </c>
      <c r="AB77" s="5">
        <v>42551</v>
      </c>
      <c r="AC77" s="2" t="s">
        <v>169</v>
      </c>
    </row>
    <row r="78" spans="1:29" s="4" customFormat="1">
      <c r="A78" s="2" t="s">
        <v>169</v>
      </c>
      <c r="B78" s="2" t="s">
        <v>202</v>
      </c>
      <c r="C78" s="2" t="s">
        <v>203</v>
      </c>
      <c r="D78" s="2" t="s">
        <v>204</v>
      </c>
      <c r="E78" s="2" t="s">
        <v>205</v>
      </c>
      <c r="F78" s="2" t="s">
        <v>174</v>
      </c>
      <c r="G78" s="5">
        <v>42520</v>
      </c>
      <c r="H78" t="s">
        <v>79</v>
      </c>
      <c r="I78" s="2" t="s">
        <v>175</v>
      </c>
      <c r="J78" s="2">
        <v>16</v>
      </c>
      <c r="K78" s="2" t="s">
        <v>169</v>
      </c>
      <c r="L78" t="s">
        <v>102</v>
      </c>
      <c r="M78" s="2" t="s">
        <v>164</v>
      </c>
      <c r="N78" s="2" t="s">
        <v>169</v>
      </c>
      <c r="O78" s="2" t="s">
        <v>164</v>
      </c>
      <c r="P78" s="2">
        <v>14</v>
      </c>
      <c r="Q78" s="2" t="s">
        <v>176</v>
      </c>
      <c r="R78" s="2">
        <v>22</v>
      </c>
      <c r="S78" t="s">
        <v>164</v>
      </c>
      <c r="T78" s="2">
        <v>76000</v>
      </c>
      <c r="U78" s="2">
        <v>4422140641</v>
      </c>
      <c r="V78" s="2">
        <v>15</v>
      </c>
      <c r="W78" s="3" t="s">
        <v>206</v>
      </c>
      <c r="X78" s="2" t="s">
        <v>169</v>
      </c>
      <c r="Y78" s="5">
        <v>42551</v>
      </c>
      <c r="Z78" s="2" t="s">
        <v>217</v>
      </c>
      <c r="AA78" s="2">
        <v>2016</v>
      </c>
      <c r="AB78" s="5">
        <v>42551</v>
      </c>
      <c r="AC78" s="2" t="s">
        <v>169</v>
      </c>
    </row>
    <row r="79" spans="1:29" s="4" customFormat="1">
      <c r="A79" s="2" t="s">
        <v>169</v>
      </c>
      <c r="B79" s="2" t="s">
        <v>227</v>
      </c>
      <c r="C79" s="2" t="s">
        <v>228</v>
      </c>
      <c r="D79" s="2" t="s">
        <v>210</v>
      </c>
      <c r="E79" s="2" t="s">
        <v>229</v>
      </c>
      <c r="F79" s="2" t="s">
        <v>174</v>
      </c>
      <c r="G79" s="5">
        <v>42390</v>
      </c>
      <c r="H79" t="s">
        <v>79</v>
      </c>
      <c r="I79" s="2" t="s">
        <v>175</v>
      </c>
      <c r="J79" s="2">
        <v>16</v>
      </c>
      <c r="K79" s="2" t="s">
        <v>169</v>
      </c>
      <c r="L79" t="s">
        <v>102</v>
      </c>
      <c r="M79" s="2" t="s">
        <v>164</v>
      </c>
      <c r="N79" s="2" t="s">
        <v>169</v>
      </c>
      <c r="O79" s="2" t="s">
        <v>164</v>
      </c>
      <c r="P79" s="2">
        <v>14</v>
      </c>
      <c r="Q79" s="2" t="s">
        <v>176</v>
      </c>
      <c r="R79" s="2">
        <v>22</v>
      </c>
      <c r="S79" t="s">
        <v>164</v>
      </c>
      <c r="T79" s="2">
        <v>76000</v>
      </c>
      <c r="U79" s="2">
        <v>4422140641</v>
      </c>
      <c r="V79" s="2">
        <v>21</v>
      </c>
      <c r="W79" s="3" t="s">
        <v>230</v>
      </c>
      <c r="X79" s="2" t="s">
        <v>169</v>
      </c>
      <c r="Y79" s="5">
        <v>42551</v>
      </c>
      <c r="Z79" s="2" t="s">
        <v>217</v>
      </c>
      <c r="AA79" s="2">
        <v>2016</v>
      </c>
      <c r="AB79" s="5">
        <v>42551</v>
      </c>
      <c r="AC79" s="2" t="s">
        <v>169</v>
      </c>
    </row>
    <row r="80" spans="1:29" s="4" customFormat="1">
      <c r="A80" s="2" t="s">
        <v>169</v>
      </c>
      <c r="B80" s="2" t="s">
        <v>170</v>
      </c>
      <c r="C80" s="2" t="s">
        <v>171</v>
      </c>
      <c r="D80" s="2" t="s">
        <v>172</v>
      </c>
      <c r="E80" s="2" t="s">
        <v>173</v>
      </c>
      <c r="F80" s="2" t="s">
        <v>174</v>
      </c>
      <c r="G80" s="5">
        <v>42278</v>
      </c>
      <c r="H80" t="s">
        <v>79</v>
      </c>
      <c r="I80" s="2" t="s">
        <v>175</v>
      </c>
      <c r="J80" s="2">
        <v>16</v>
      </c>
      <c r="K80" s="2" t="s">
        <v>169</v>
      </c>
      <c r="L80" t="s">
        <v>102</v>
      </c>
      <c r="M80" s="2" t="s">
        <v>164</v>
      </c>
      <c r="N80" s="2" t="s">
        <v>169</v>
      </c>
      <c r="O80" s="2" t="s">
        <v>164</v>
      </c>
      <c r="P80" s="2">
        <v>14</v>
      </c>
      <c r="Q80" s="2" t="s">
        <v>176</v>
      </c>
      <c r="R80" s="2">
        <v>22</v>
      </c>
      <c r="S80" t="s">
        <v>164</v>
      </c>
      <c r="T80" s="2">
        <v>76000</v>
      </c>
      <c r="U80" s="2">
        <v>4422140641</v>
      </c>
      <c r="V80" s="2">
        <v>20</v>
      </c>
      <c r="W80" s="3" t="s">
        <v>177</v>
      </c>
      <c r="X80" s="2" t="s">
        <v>169</v>
      </c>
      <c r="Y80" s="5">
        <v>42460</v>
      </c>
      <c r="Z80" s="2" t="s">
        <v>217</v>
      </c>
      <c r="AA80" s="2">
        <v>2016</v>
      </c>
      <c r="AB80" s="5">
        <v>42460</v>
      </c>
      <c r="AC80" s="2" t="s">
        <v>169</v>
      </c>
    </row>
    <row r="81" spans="1:29" s="4" customFormat="1">
      <c r="A81" s="2" t="s">
        <v>169</v>
      </c>
      <c r="B81" s="2" t="s">
        <v>179</v>
      </c>
      <c r="C81" s="2" t="s">
        <v>180</v>
      </c>
      <c r="D81" s="2" t="s">
        <v>181</v>
      </c>
      <c r="E81" s="2" t="s">
        <v>182</v>
      </c>
      <c r="F81" s="2" t="s">
        <v>174</v>
      </c>
      <c r="G81" s="5">
        <v>40088</v>
      </c>
      <c r="H81" t="s">
        <v>79</v>
      </c>
      <c r="I81" s="2" t="s">
        <v>175</v>
      </c>
      <c r="J81" s="2">
        <v>16</v>
      </c>
      <c r="K81" s="2" t="s">
        <v>169</v>
      </c>
      <c r="L81" t="s">
        <v>102</v>
      </c>
      <c r="M81" s="2" t="s">
        <v>164</v>
      </c>
      <c r="N81" s="2" t="s">
        <v>169</v>
      </c>
      <c r="O81" s="2" t="s">
        <v>164</v>
      </c>
      <c r="P81" s="2">
        <v>14</v>
      </c>
      <c r="Q81" s="2" t="s">
        <v>176</v>
      </c>
      <c r="R81" s="2">
        <v>22</v>
      </c>
      <c r="S81" t="s">
        <v>164</v>
      </c>
      <c r="T81" s="2">
        <v>76000</v>
      </c>
      <c r="U81" s="2">
        <v>4422140641</v>
      </c>
      <c r="V81" s="2">
        <v>21</v>
      </c>
      <c r="W81" s="3" t="s">
        <v>183</v>
      </c>
      <c r="X81" s="2" t="s">
        <v>169</v>
      </c>
      <c r="Y81" s="5">
        <v>42460</v>
      </c>
      <c r="Z81" s="2" t="s">
        <v>217</v>
      </c>
      <c r="AA81" s="2">
        <v>2016</v>
      </c>
      <c r="AB81" s="5">
        <v>42460</v>
      </c>
      <c r="AC81" s="2" t="s">
        <v>169</v>
      </c>
    </row>
    <row r="82" spans="1:29" s="4" customFormat="1">
      <c r="A82" s="2" t="s">
        <v>169</v>
      </c>
      <c r="B82" s="2" t="s">
        <v>184</v>
      </c>
      <c r="C82" s="2" t="s">
        <v>185</v>
      </c>
      <c r="D82" s="2" t="s">
        <v>186</v>
      </c>
      <c r="E82" s="2" t="s">
        <v>187</v>
      </c>
      <c r="F82" s="2" t="s">
        <v>174</v>
      </c>
      <c r="G82" s="5">
        <v>37802</v>
      </c>
      <c r="H82" t="s">
        <v>79</v>
      </c>
      <c r="I82" s="2" t="s">
        <v>175</v>
      </c>
      <c r="J82" s="2">
        <v>16</v>
      </c>
      <c r="K82" s="2" t="s">
        <v>169</v>
      </c>
      <c r="L82" t="s">
        <v>102</v>
      </c>
      <c r="M82" s="2" t="s">
        <v>164</v>
      </c>
      <c r="N82" s="2" t="s">
        <v>169</v>
      </c>
      <c r="O82" s="2" t="s">
        <v>164</v>
      </c>
      <c r="P82" s="2">
        <v>14</v>
      </c>
      <c r="Q82" s="2" t="s">
        <v>176</v>
      </c>
      <c r="R82" s="2">
        <v>22</v>
      </c>
      <c r="S82" t="s">
        <v>164</v>
      </c>
      <c r="T82" s="2">
        <v>76000</v>
      </c>
      <c r="U82" s="2">
        <v>4422140641</v>
      </c>
      <c r="V82" s="2">
        <v>21</v>
      </c>
      <c r="W82" s="3" t="s">
        <v>188</v>
      </c>
      <c r="X82" s="2" t="s">
        <v>169</v>
      </c>
      <c r="Y82" s="5">
        <v>42460</v>
      </c>
      <c r="Z82" s="2" t="s">
        <v>217</v>
      </c>
      <c r="AA82" s="2">
        <v>2016</v>
      </c>
      <c r="AB82" s="5">
        <v>42460</v>
      </c>
      <c r="AC82" s="2" t="s">
        <v>169</v>
      </c>
    </row>
    <row r="83" spans="1:29" s="4" customFormat="1">
      <c r="A83" s="2" t="s">
        <v>169</v>
      </c>
      <c r="B83" s="2" t="s">
        <v>218</v>
      </c>
      <c r="C83" s="2" t="s">
        <v>219</v>
      </c>
      <c r="D83" s="2" t="s">
        <v>220</v>
      </c>
      <c r="E83" s="2" t="s">
        <v>186</v>
      </c>
      <c r="F83" s="2" t="s">
        <v>174</v>
      </c>
      <c r="G83" s="5">
        <v>41773</v>
      </c>
      <c r="H83" t="s">
        <v>79</v>
      </c>
      <c r="I83" s="2" t="s">
        <v>175</v>
      </c>
      <c r="J83" s="2">
        <v>16</v>
      </c>
      <c r="K83" s="2" t="s">
        <v>169</v>
      </c>
      <c r="L83" t="s">
        <v>102</v>
      </c>
      <c r="M83" s="2" t="s">
        <v>164</v>
      </c>
      <c r="N83" s="2" t="s">
        <v>169</v>
      </c>
      <c r="O83" s="2" t="s">
        <v>164</v>
      </c>
      <c r="P83" s="2">
        <v>14</v>
      </c>
      <c r="Q83" s="2" t="s">
        <v>176</v>
      </c>
      <c r="R83" s="2">
        <v>22</v>
      </c>
      <c r="S83" t="s">
        <v>164</v>
      </c>
      <c r="T83" s="2">
        <v>76000</v>
      </c>
      <c r="U83" s="2">
        <v>4422140641</v>
      </c>
      <c r="V83" s="2">
        <v>21</v>
      </c>
      <c r="W83" s="3" t="s">
        <v>221</v>
      </c>
      <c r="X83" s="2" t="s">
        <v>169</v>
      </c>
      <c r="Y83" s="5">
        <v>42460</v>
      </c>
      <c r="Z83" s="2" t="s">
        <v>217</v>
      </c>
      <c r="AA83" s="2">
        <v>2016</v>
      </c>
      <c r="AB83" s="5">
        <v>42460</v>
      </c>
      <c r="AC83" s="2" t="s">
        <v>169</v>
      </c>
    </row>
    <row r="84" spans="1:29" s="4" customFormat="1">
      <c r="A84" s="2" t="s">
        <v>169</v>
      </c>
      <c r="B84" s="2" t="s">
        <v>189</v>
      </c>
      <c r="C84" s="2" t="s">
        <v>190</v>
      </c>
      <c r="D84" s="2" t="s">
        <v>138</v>
      </c>
      <c r="E84" s="2" t="s">
        <v>186</v>
      </c>
      <c r="F84" s="2" t="s">
        <v>174</v>
      </c>
      <c r="G84" s="5">
        <v>41533</v>
      </c>
      <c r="H84" t="s">
        <v>79</v>
      </c>
      <c r="I84" s="2" t="s">
        <v>175</v>
      </c>
      <c r="J84" s="2">
        <v>16</v>
      </c>
      <c r="K84" s="2" t="s">
        <v>169</v>
      </c>
      <c r="L84" t="s">
        <v>102</v>
      </c>
      <c r="M84" s="2" t="s">
        <v>164</v>
      </c>
      <c r="N84" s="2" t="s">
        <v>169</v>
      </c>
      <c r="O84" s="2" t="s">
        <v>164</v>
      </c>
      <c r="P84" s="2">
        <v>14</v>
      </c>
      <c r="Q84" s="2" t="s">
        <v>176</v>
      </c>
      <c r="R84" s="2">
        <v>22</v>
      </c>
      <c r="S84" t="s">
        <v>164</v>
      </c>
      <c r="T84" s="2">
        <v>76000</v>
      </c>
      <c r="U84" s="2">
        <v>4422140641</v>
      </c>
      <c r="V84" s="2">
        <v>17</v>
      </c>
      <c r="W84" s="3" t="s">
        <v>191</v>
      </c>
      <c r="X84" s="2" t="s">
        <v>169</v>
      </c>
      <c r="Y84" s="5">
        <v>42460</v>
      </c>
      <c r="Z84" s="2" t="s">
        <v>217</v>
      </c>
      <c r="AA84" s="2">
        <v>2016</v>
      </c>
      <c r="AB84" s="5">
        <v>42460</v>
      </c>
      <c r="AC84" s="2" t="s">
        <v>169</v>
      </c>
    </row>
    <row r="85" spans="1:29" s="4" customFormat="1">
      <c r="A85" s="2" t="s">
        <v>169</v>
      </c>
      <c r="B85" s="2" t="s">
        <v>222</v>
      </c>
      <c r="C85" s="2" t="s">
        <v>223</v>
      </c>
      <c r="D85" s="2" t="s">
        <v>224</v>
      </c>
      <c r="E85" s="2" t="s">
        <v>225</v>
      </c>
      <c r="F85" s="2" t="s">
        <v>174</v>
      </c>
      <c r="G85" s="5">
        <v>41373</v>
      </c>
      <c r="H85" t="s">
        <v>79</v>
      </c>
      <c r="I85" s="2" t="s">
        <v>175</v>
      </c>
      <c r="J85" s="2">
        <v>16</v>
      </c>
      <c r="K85" s="2" t="s">
        <v>169</v>
      </c>
      <c r="L85" t="s">
        <v>102</v>
      </c>
      <c r="M85" s="2" t="s">
        <v>164</v>
      </c>
      <c r="N85" s="2" t="s">
        <v>169</v>
      </c>
      <c r="O85" s="2" t="s">
        <v>164</v>
      </c>
      <c r="P85" s="2">
        <v>14</v>
      </c>
      <c r="Q85" s="2" t="s">
        <v>176</v>
      </c>
      <c r="R85" s="2">
        <v>22</v>
      </c>
      <c r="S85" t="s">
        <v>164</v>
      </c>
      <c r="T85" s="2">
        <v>76000</v>
      </c>
      <c r="U85" s="2">
        <v>4422140641</v>
      </c>
      <c r="V85" s="2">
        <v>18</v>
      </c>
      <c r="W85" s="3" t="s">
        <v>226</v>
      </c>
      <c r="X85" s="2" t="s">
        <v>169</v>
      </c>
      <c r="Y85" s="5">
        <v>42460</v>
      </c>
      <c r="Z85" s="2" t="s">
        <v>217</v>
      </c>
      <c r="AA85" s="2">
        <v>2016</v>
      </c>
      <c r="AB85" s="5">
        <v>42460</v>
      </c>
      <c r="AC85" s="2" t="s">
        <v>169</v>
      </c>
    </row>
    <row r="86" spans="1:29" s="4" customFormat="1">
      <c r="A86" s="2" t="s">
        <v>169</v>
      </c>
      <c r="B86" s="2" t="s">
        <v>192</v>
      </c>
      <c r="C86" s="2" t="s">
        <v>193</v>
      </c>
      <c r="D86" s="2" t="s">
        <v>194</v>
      </c>
      <c r="E86" s="2" t="s">
        <v>195</v>
      </c>
      <c r="F86" s="2" t="s">
        <v>174</v>
      </c>
      <c r="G86" s="5">
        <v>38139</v>
      </c>
      <c r="H86" t="s">
        <v>79</v>
      </c>
      <c r="I86" s="2" t="s">
        <v>175</v>
      </c>
      <c r="J86" s="2">
        <v>16</v>
      </c>
      <c r="K86" s="2" t="s">
        <v>169</v>
      </c>
      <c r="L86" t="s">
        <v>102</v>
      </c>
      <c r="M86" s="2" t="s">
        <v>164</v>
      </c>
      <c r="N86" s="2" t="s">
        <v>169</v>
      </c>
      <c r="O86" s="2" t="s">
        <v>164</v>
      </c>
      <c r="P86" s="2">
        <v>14</v>
      </c>
      <c r="Q86" s="2" t="s">
        <v>176</v>
      </c>
      <c r="R86" s="2">
        <v>22</v>
      </c>
      <c r="S86" t="s">
        <v>164</v>
      </c>
      <c r="T86" s="2">
        <v>76000</v>
      </c>
      <c r="U86" s="2">
        <v>4422140641</v>
      </c>
      <c r="V86" s="2">
        <v>18</v>
      </c>
      <c r="W86" s="3" t="s">
        <v>196</v>
      </c>
      <c r="X86" s="2" t="s">
        <v>169</v>
      </c>
      <c r="Y86" s="5">
        <v>42460</v>
      </c>
      <c r="Z86" s="2" t="s">
        <v>217</v>
      </c>
      <c r="AA86" s="2">
        <v>2016</v>
      </c>
      <c r="AB86" s="5">
        <v>42460</v>
      </c>
      <c r="AC86" s="2" t="s">
        <v>169</v>
      </c>
    </row>
    <row r="87" spans="1:29" s="4" customFormat="1">
      <c r="A87" s="2" t="s">
        <v>169</v>
      </c>
      <c r="B87" s="2" t="s">
        <v>197</v>
      </c>
      <c r="C87" s="2" t="s">
        <v>198</v>
      </c>
      <c r="D87" s="2" t="s">
        <v>199</v>
      </c>
      <c r="E87" s="2" t="s">
        <v>200</v>
      </c>
      <c r="F87" s="2" t="s">
        <v>174</v>
      </c>
      <c r="G87" s="5">
        <v>41533</v>
      </c>
      <c r="H87" t="s">
        <v>79</v>
      </c>
      <c r="I87" s="2" t="s">
        <v>175</v>
      </c>
      <c r="J87" s="2">
        <v>16</v>
      </c>
      <c r="K87" s="2" t="s">
        <v>169</v>
      </c>
      <c r="L87" t="s">
        <v>102</v>
      </c>
      <c r="M87" s="2" t="s">
        <v>164</v>
      </c>
      <c r="N87" s="2" t="s">
        <v>169</v>
      </c>
      <c r="O87" s="2" t="s">
        <v>164</v>
      </c>
      <c r="P87" s="2">
        <v>14</v>
      </c>
      <c r="Q87" s="2" t="s">
        <v>176</v>
      </c>
      <c r="R87" s="2">
        <v>22</v>
      </c>
      <c r="S87" t="s">
        <v>164</v>
      </c>
      <c r="T87" s="2">
        <v>76000</v>
      </c>
      <c r="U87" s="2">
        <v>4422140641</v>
      </c>
      <c r="V87" s="2">
        <v>15</v>
      </c>
      <c r="W87" s="3" t="s">
        <v>201</v>
      </c>
      <c r="X87" s="2" t="s">
        <v>169</v>
      </c>
      <c r="Y87" s="5">
        <v>42460</v>
      </c>
      <c r="Z87" s="2" t="s">
        <v>217</v>
      </c>
      <c r="AA87" s="2">
        <v>2016</v>
      </c>
      <c r="AB87" s="5">
        <v>42460</v>
      </c>
      <c r="AC87" s="2" t="s">
        <v>169</v>
      </c>
    </row>
    <row r="88" spans="1:29" s="4" customFormat="1">
      <c r="A88" s="2" t="s">
        <v>169</v>
      </c>
      <c r="B88" s="2" t="s">
        <v>202</v>
      </c>
      <c r="C88" s="2" t="s">
        <v>203</v>
      </c>
      <c r="D88" s="2" t="s">
        <v>204</v>
      </c>
      <c r="E88" s="2" t="s">
        <v>205</v>
      </c>
      <c r="F88" s="2" t="s">
        <v>174</v>
      </c>
      <c r="G88" s="5">
        <v>42520</v>
      </c>
      <c r="H88" t="s">
        <v>79</v>
      </c>
      <c r="I88" s="2" t="s">
        <v>175</v>
      </c>
      <c r="J88" s="2">
        <v>16</v>
      </c>
      <c r="K88" s="2" t="s">
        <v>169</v>
      </c>
      <c r="L88" t="s">
        <v>102</v>
      </c>
      <c r="M88" s="2" t="s">
        <v>164</v>
      </c>
      <c r="N88" s="2" t="s">
        <v>169</v>
      </c>
      <c r="O88" s="2" t="s">
        <v>164</v>
      </c>
      <c r="P88" s="2">
        <v>14</v>
      </c>
      <c r="Q88" s="2" t="s">
        <v>176</v>
      </c>
      <c r="R88" s="2">
        <v>22</v>
      </c>
      <c r="S88" t="s">
        <v>164</v>
      </c>
      <c r="T88" s="2">
        <v>76000</v>
      </c>
      <c r="U88" s="2">
        <v>4422140641</v>
      </c>
      <c r="V88" s="2">
        <v>15</v>
      </c>
      <c r="W88" s="3" t="s">
        <v>206</v>
      </c>
      <c r="X88" s="2" t="s">
        <v>169</v>
      </c>
      <c r="Y88" s="5">
        <v>42460</v>
      </c>
      <c r="Z88" s="2" t="s">
        <v>217</v>
      </c>
      <c r="AA88" s="2">
        <v>2016</v>
      </c>
      <c r="AB88" s="5">
        <v>42460</v>
      </c>
      <c r="AC88" s="2" t="s">
        <v>169</v>
      </c>
    </row>
    <row r="89" spans="1:29" s="4" customFormat="1">
      <c r="A89" s="2" t="s">
        <v>169</v>
      </c>
      <c r="B89" s="2" t="s">
        <v>227</v>
      </c>
      <c r="C89" s="2" t="s">
        <v>228</v>
      </c>
      <c r="D89" s="2" t="s">
        <v>210</v>
      </c>
      <c r="E89" s="2" t="s">
        <v>229</v>
      </c>
      <c r="F89" s="2" t="s">
        <v>174</v>
      </c>
      <c r="G89" s="5">
        <v>42390</v>
      </c>
      <c r="H89" t="s">
        <v>79</v>
      </c>
      <c r="I89" s="2" t="s">
        <v>175</v>
      </c>
      <c r="J89" s="2">
        <v>16</v>
      </c>
      <c r="K89" s="2" t="s">
        <v>169</v>
      </c>
      <c r="L89" t="s">
        <v>102</v>
      </c>
      <c r="M89" s="2" t="s">
        <v>164</v>
      </c>
      <c r="N89" s="2" t="s">
        <v>169</v>
      </c>
      <c r="O89" s="2" t="s">
        <v>164</v>
      </c>
      <c r="P89" s="2">
        <v>14</v>
      </c>
      <c r="Q89" s="2" t="s">
        <v>176</v>
      </c>
      <c r="R89" s="2">
        <v>22</v>
      </c>
      <c r="S89" t="s">
        <v>164</v>
      </c>
      <c r="T89" s="2">
        <v>76000</v>
      </c>
      <c r="U89" s="2">
        <v>4422140641</v>
      </c>
      <c r="V89" s="2">
        <v>21</v>
      </c>
      <c r="W89" s="3" t="s">
        <v>230</v>
      </c>
      <c r="X89" s="2" t="s">
        <v>169</v>
      </c>
      <c r="Y89" s="5">
        <v>42460</v>
      </c>
      <c r="Z89" s="2" t="s">
        <v>217</v>
      </c>
      <c r="AA89" s="2">
        <v>2016</v>
      </c>
      <c r="AB89" s="5">
        <v>42460</v>
      </c>
      <c r="AC89" s="2" t="s">
        <v>169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89">
      <formula1>Hidden_17</formula1>
    </dataValidation>
    <dataValidation type="list" allowBlank="1" showErrorMessage="1" sqref="L8:L89">
      <formula1>Hidden_211</formula1>
    </dataValidation>
    <dataValidation type="list" allowBlank="1" showErrorMessage="1" sqref="S8:S89">
      <formula1>Hidden_318</formula1>
    </dataValidation>
    <dataValidation type="list" allowBlank="1" showInputMessage="1" showErrorMessage="1" sqref="WWA8:WWA89 JO8:JO89 TK8:TK89 ADG8:ADG89 ANC8:ANC89 AWY8:AWY89 BGU8:BGU89 BQQ8:BQQ89 CAM8:CAM89 CKI8:CKI89 CUE8:CUE89 DEA8:DEA89 DNW8:DNW89 DXS8:DXS89 EHO8:EHO89 ERK8:ERK89 FBG8:FBG89 FLC8:FLC89 FUY8:FUY89 GEU8:GEU89 GOQ8:GOQ89 GYM8:GYM89 HII8:HII89 HSE8:HSE89 ICA8:ICA89 ILW8:ILW89 IVS8:IVS89 JFO8:JFO89 JPK8:JPK89 JZG8:JZG89 KJC8:KJC89 KSY8:KSY89 LCU8:LCU89 LMQ8:LMQ89 LWM8:LWM89 MGI8:MGI89 MQE8:MQE89 NAA8:NAA89 NJW8:NJW89 NTS8:NTS89 ODO8:ODO89 ONK8:ONK89 OXG8:OXG89 PHC8:PHC89 PQY8:PQY89 QAU8:QAU89 QKQ8:QKQ89 QUM8:QUM89 REI8:REI89 ROE8:ROE89 RYA8:RYA89 SHW8:SHW89 SRS8:SRS89 TBO8:TBO89 TLK8:TLK89 TVG8:TVG89 UFC8:UFC89 UOY8:UOY89 UYU8:UYU89 VIQ8:VIQ89 VSM8:VSM89 WCI8:WCI89 WME8:WME89">
      <formula1>hidden3</formula1>
    </dataValidation>
    <dataValidation type="list" allowBlank="1" showInputMessage="1" showErrorMessage="1" sqref="WVT8:WVT89 JH8:JH89 TD8:TD89 ACZ8:ACZ89 AMV8:AMV89 AWR8:AWR89 BGN8:BGN89 BQJ8:BQJ89 CAF8:CAF89 CKB8:CKB89 CTX8:CTX89 DDT8:DDT89 DNP8:DNP89 DXL8:DXL89 EHH8:EHH89 ERD8:ERD89 FAZ8:FAZ89 FKV8:FKV89 FUR8:FUR89 GEN8:GEN89 GOJ8:GOJ89 GYF8:GYF89 HIB8:HIB89 HRX8:HRX89 IBT8:IBT89 ILP8:ILP89 IVL8:IVL89 JFH8:JFH89 JPD8:JPD89 JYZ8:JYZ89 KIV8:KIV89 KSR8:KSR89 LCN8:LCN89 LMJ8:LMJ89 LWF8:LWF89 MGB8:MGB89 MPX8:MPX89 MZT8:MZT89 NJP8:NJP89 NTL8:NTL89 ODH8:ODH89 OND8:OND89 OWZ8:OWZ89 PGV8:PGV89 PQR8:PQR89 QAN8:QAN89 QKJ8:QKJ89 QUF8:QUF89 REB8:REB89 RNX8:RNX89 RXT8:RXT89 SHP8:SHP89 SRL8:SRL89 TBH8:TBH89 TLD8:TLD89 TUZ8:TUZ89 UEV8:UEV89 UOR8:UOR89 UYN8:UYN89 VIJ8:VIJ89 VSF8:VSF89 WCB8:WCB89 WLX8:WLX89">
      <formula1>hidden2</formula1>
    </dataValidation>
    <dataValidation type="list" allowBlank="1" showInputMessage="1" showErrorMessage="1" sqref="WVP8:WVP89 JD8:JD89 SZ8:SZ89 ACV8:ACV89 AMR8:AMR89 AWN8:AWN89 BGJ8:BGJ89 BQF8:BQF89 CAB8:CAB89 CJX8:CJX89 CTT8:CTT89 DDP8:DDP89 DNL8:DNL89 DXH8:DXH89 EHD8:EHD89 EQZ8:EQZ89 FAV8:FAV89 FKR8:FKR89 FUN8:FUN89 GEJ8:GEJ89 GOF8:GOF89 GYB8:GYB89 HHX8:HHX89 HRT8:HRT89 IBP8:IBP89 ILL8:ILL89 IVH8:IVH89 JFD8:JFD89 JOZ8:JOZ89 JYV8:JYV89 KIR8:KIR89 KSN8:KSN89 LCJ8:LCJ89 LMF8:LMF89 LWB8:LWB89 MFX8:MFX89 MPT8:MPT89 MZP8:MZP89 NJL8:NJL89 NTH8:NTH89 ODD8:ODD89 OMZ8:OMZ89 OWV8:OWV89 PGR8:PGR89 PQN8:PQN89 QAJ8:QAJ89 QKF8:QKF89 QUB8:QUB89 RDX8:RDX89 RNT8:RNT89 RXP8:RXP89 SHL8:SHL89 SRH8:SRH89 TBD8:TBD89 TKZ8:TKZ89 TUV8:TUV89 UER8:UER89 UON8:UON89 UYJ8:UYJ89 VIF8:VIF89 VSB8:VSB89 WBX8:WBX89 WLT8:WLT89">
      <formula1>hidden1</formula1>
    </dataValidation>
  </dataValidations>
  <hyperlinks>
    <hyperlink ref="W73" r:id="rId1"/>
    <hyperlink ref="W74" r:id="rId2"/>
    <hyperlink ref="W75" r:id="rId3"/>
    <hyperlink ref="W76" r:id="rId4"/>
    <hyperlink ref="W77" r:id="rId5"/>
    <hyperlink ref="W78" r:id="rId6"/>
    <hyperlink ref="W79" r:id="rId7"/>
    <hyperlink ref="W80" r:id="rId8"/>
    <hyperlink ref="W81" r:id="rId9"/>
    <hyperlink ref="W82" r:id="rId10"/>
    <hyperlink ref="W83" r:id="rId11"/>
    <hyperlink ref="W84" r:id="rId12"/>
    <hyperlink ref="W85" r:id="rId13"/>
    <hyperlink ref="W86" r:id="rId14"/>
    <hyperlink ref="W87" r:id="rId15"/>
    <hyperlink ref="W88" r:id="rId16"/>
    <hyperlink ref="W89" r:id="rId17"/>
    <hyperlink ref="W69" r:id="rId18"/>
    <hyperlink ref="W70" r:id="rId19"/>
    <hyperlink ref="W71" r:id="rId20"/>
    <hyperlink ref="W72" r:id="rId21"/>
    <hyperlink ref="W57" r:id="rId22"/>
    <hyperlink ref="W58" r:id="rId23"/>
    <hyperlink ref="W45" r:id="rId24"/>
    <hyperlink ref="W46" r:id="rId25"/>
    <hyperlink ref="W33" r:id="rId26"/>
    <hyperlink ref="W34" r:id="rId27"/>
    <hyperlink ref="W24" r:id="rId28"/>
    <hyperlink ref="W25" r:id="rId29"/>
    <hyperlink ref="W15" r:id="rId30"/>
    <hyperlink ref="W16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2018-02-01T15:32:09Z</dcterms:created>
  <dcterms:modified xsi:type="dcterms:W3CDTF">2018-02-02T21:59:41Z</dcterms:modified>
</cp:coreProperties>
</file>