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<sst xmlns="http://schemas.openxmlformats.org/spreadsheetml/2006/main" count="89" uniqueCount="51">
  <si>
    <t>servicios profesionales por honorarios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</si>
  <si>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</si>
  <si>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</si>
  <si>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</si>
  <si>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</si>
  <si>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</si>
  <si>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</si>
  <si>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</si>
  <si>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</si>
  <si>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</si>
  <si>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</si>
  <si>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</si>
  <si>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</si>
  <si>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</si>
  <si>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</si>
  <si>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</si>
  <si>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</si>
  <si>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</si>
  <si>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</si>
  <si>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Nota</t>
  </si>
  <si>
    <t>Fecha de actualización</t>
  </si>
  <si>
    <t>Año</t>
  </si>
  <si>
    <t>Ramírez</t>
  </si>
  <si>
    <t>Sin Referencia</t>
  </si>
  <si>
    <t>Coordinación Jurídica</t>
  </si>
  <si>
    <t>Jorge Luis</t>
  </si>
  <si>
    <t>Sánchez</t>
  </si>
  <si>
    <t>s/n</t>
  </si>
  <si>
    <t>29 de agosto de 2016</t>
  </si>
  <si>
    <t xml:space="preserve">Servicios contables, servicios fiscales, trabajo anual adicional, armonización contable y cuenta pública, </t>
  </si>
  <si>
    <t>mayo a septiembre</t>
  </si>
  <si>
    <t>30 de septiembre de 2015</t>
  </si>
  <si>
    <t>16 de abril de 2015</t>
  </si>
  <si>
    <t xml:space="preserve">Annaluz Itzel </t>
  </si>
  <si>
    <t>Torres</t>
  </si>
  <si>
    <t>Uribe</t>
  </si>
  <si>
    <t>22 de julio de 2015</t>
  </si>
  <si>
    <t>Proyecto y seguimiento de página web, proyecto y seguimiento de revista electrónica, seguimiento y difución de eventos, elaboración de trabajos generales, elaboración del Manuel de Imagen Corporativo del Instituto Municipal de Planeación y del Observatorio Urbano Local</t>
  </si>
  <si>
    <t>16 de junio de 2015</t>
  </si>
  <si>
    <t>Proyecto y seguimiento de página web, proyecto y seguimiento de revista electrónica, seguimiento y difución de eventos, elaboración de trabajos generales</t>
  </si>
  <si>
    <t>01 de abril de 2015</t>
  </si>
  <si>
    <t>15 de junio de 2015</t>
  </si>
  <si>
    <t>33101-1-138-31121-02050212-2214-01150101</t>
  </si>
  <si>
    <t>http://implanqueretaro.gob.mx/tr/a70/f11/2015/t3/a70f1124t315.pdf</t>
  </si>
  <si>
    <t>http://implanqueretaro.gob.mx/tr/a70/f11/2015/t3/a70f1123t315.pdf</t>
  </si>
  <si>
    <t>http://implanqueretaro.gob.mx/tr/a70/f11/2015/t3/a70f1122t315.pdf</t>
  </si>
  <si>
    <t>http://implanqueretaro.gob.mx/tr/a70/f11/2015/t3/a70f1121t315.pdf</t>
  </si>
  <si>
    <t>http://implanqueretaro.gob.mx/tr/a70/f11/2015/t3/a70f1131t315.pdf</t>
  </si>
  <si>
    <t>http://implanqueretaro.gob.mx/tr/a70/f11/2015/t3/a70f1132t315.pdf</t>
  </si>
  <si>
    <t>http://implanqueretaro.gob.mx/tr/a70/f11/2015/t3/a70f1133t315.pdf</t>
  </si>
  <si>
    <t>http://implanqueretaro.gob.mx/tr/a70/f11/2015/t3/a70f1134t315.pdf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</si>
</sst>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.5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NumberFormat="1" applyFont="1" applyFill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justify" vertical="center" wrapText="1"/>
      <protection/>
    </xf>
    <xf numFmtId="0" fontId="2" fillId="0" borderId="0" xfId="0" applyNumberFormat="1" applyFont="1" applyAlignment="1" applyProtection="1">
      <alignment horizontal="justify" vertical="center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4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planqueretaro.gob.mx/tr/a70/f11/2015/t3/a70f1124t315.pdf" TargetMode="External" /><Relationship Id="rId2" Type="http://schemas.openxmlformats.org/officeDocument/2006/relationships/hyperlink" Target="http://implanqueretaro.gob.mx/tr/a70/f11/2015/t3/a70f1123t315.pdf" TargetMode="External" /><Relationship Id="rId3" Type="http://schemas.openxmlformats.org/officeDocument/2006/relationships/hyperlink" Target="http://implanqueretaro.gob.mx/tr/a70/f11/2015/t3/a70f1122t315.pdf" TargetMode="External" /><Relationship Id="rId4" Type="http://schemas.openxmlformats.org/officeDocument/2006/relationships/hyperlink" Target="http://implanqueretaro.gob.mx/tr/a70/f11/2015/t3/a70f1121t315.pdf" TargetMode="External" /><Relationship Id="rId5" Type="http://schemas.openxmlformats.org/officeDocument/2006/relationships/hyperlink" Target="http://implanqueretaro.gob.mx/tr/a70/f11/2015/t3/a70f1131t315.pdf" TargetMode="External" /><Relationship Id="rId6" Type="http://schemas.openxmlformats.org/officeDocument/2006/relationships/hyperlink" Target="http://implanqueretaro.gob.mx/tr/a70/f11/2015/t3/a70f1132t315.pdf" TargetMode="External" /><Relationship Id="rId7" Type="http://schemas.openxmlformats.org/officeDocument/2006/relationships/hyperlink" Target="http://implanqueretaro.gob.mx/tr/a70/f11/2015/t3/a70f1133t315.pdf" TargetMode="External" /><Relationship Id="rId8" Type="http://schemas.openxmlformats.org/officeDocument/2006/relationships/hyperlink" Target="http://implanqueretaro.gob.mx/tr/a70/f11/2015/t3/a70f1134t315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0" zoomScaleNormal="80" zoomScalePageLayoutView="0" workbookViewId="0" topLeftCell="A1">
      <selection activeCell="A1" sqref="A1"/>
    </sheetView>
  </sheetViews>
  <sheetFormatPr defaultColWidth="30.00390625" defaultRowHeight="12.75"/>
  <cols>
    <col min="1" max="1" width="8.421875" style="2" bestFit="1" customWidth="1"/>
    <col min="2" max="2" width="21.28125" style="2" bestFit="1" customWidth="1"/>
    <col min="3" max="3" width="35.57421875" style="2" bestFit="1" customWidth="1"/>
    <col min="4" max="4" width="43.140625" style="2" bestFit="1" customWidth="1"/>
    <col min="5" max="5" width="12.8515625" style="2" bestFit="1" customWidth="1"/>
    <col min="6" max="6" width="13.57421875" style="2" bestFit="1" customWidth="1"/>
    <col min="7" max="7" width="16.00390625" style="2" bestFit="1" customWidth="1"/>
    <col min="8" max="8" width="18.421875" style="2" bestFit="1" customWidth="1"/>
    <col min="9" max="9" width="60.28125" style="2" bestFit="1" customWidth="1"/>
    <col min="10" max="10" width="25.28125" style="2" bestFit="1" customWidth="1"/>
    <col min="11" max="11" width="27.28125" style="2" bestFit="1" customWidth="1"/>
    <col min="12" max="12" width="244.8515625" style="2" bestFit="1" customWidth="1"/>
    <col min="13" max="13" width="44.28125" style="2" bestFit="1" customWidth="1"/>
    <col min="14" max="14" width="18.421875" style="2" bestFit="1" customWidth="1"/>
    <col min="15" max="15" width="24.57421875" style="2" bestFit="1" customWidth="1"/>
    <col min="16" max="16" width="60.28125" style="2" bestFit="1" customWidth="1"/>
    <col min="17" max="17" width="20.28125" style="2" bestFit="1" customWidth="1"/>
    <col min="18" max="18" width="32.8515625" style="2" bestFit="1" customWidth="1"/>
    <col min="19" max="19" width="13.8515625" style="2" bestFit="1" customWidth="1"/>
    <col min="20" max="20" width="24.140625" style="2" bestFit="1" customWidth="1"/>
    <col min="21" max="21" width="5.57421875" style="2" bestFit="1" customWidth="1"/>
    <col min="22" max="16384" width="30.00390625" style="2" customWidth="1"/>
  </cols>
  <sheetData>
    <row r="1" spans="1:21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 ht="12.75">
      <c r="A2" s="2">
        <v>2015</v>
      </c>
      <c r="B2" s="2" t="s">
        <v>30</v>
      </c>
      <c r="C2" s="2" t="s">
        <v>0</v>
      </c>
      <c r="D2" s="2" t="s">
        <v>42</v>
      </c>
      <c r="E2" s="2" t="s">
        <v>25</v>
      </c>
      <c r="F2" s="2" t="s">
        <v>22</v>
      </c>
      <c r="G2" s="2" t="s">
        <v>26</v>
      </c>
      <c r="H2" s="2" t="s">
        <v>27</v>
      </c>
      <c r="I2" s="6" t="s">
        <v>43</v>
      </c>
      <c r="J2" s="2" t="s">
        <v>32</v>
      </c>
      <c r="K2" s="2" t="s">
        <v>31</v>
      </c>
      <c r="L2" s="3" t="s">
        <v>29</v>
      </c>
      <c r="M2" s="2">
        <v>8500</v>
      </c>
      <c r="N2" s="2">
        <v>51000</v>
      </c>
      <c r="O2" s="2" t="s">
        <v>23</v>
      </c>
      <c r="P2" s="6" t="s">
        <v>47</v>
      </c>
      <c r="Q2" s="2" t="s">
        <v>28</v>
      </c>
      <c r="R2" s="2" t="s">
        <v>24</v>
      </c>
      <c r="S2" s="2" t="s">
        <v>23</v>
      </c>
      <c r="T2" s="2" t="s">
        <v>31</v>
      </c>
      <c r="U2" s="2">
        <v>2015</v>
      </c>
    </row>
    <row r="3" spans="1:21" ht="12.75">
      <c r="A3" s="2">
        <v>2015</v>
      </c>
      <c r="B3" s="2" t="s">
        <v>30</v>
      </c>
      <c r="C3" s="2" t="s">
        <v>0</v>
      </c>
      <c r="D3" s="2" t="s">
        <v>42</v>
      </c>
      <c r="E3" s="2" t="s">
        <v>33</v>
      </c>
      <c r="F3" s="2" t="s">
        <v>34</v>
      </c>
      <c r="G3" s="2" t="s">
        <v>35</v>
      </c>
      <c r="H3" s="2" t="s">
        <v>27</v>
      </c>
      <c r="I3" s="6" t="s">
        <v>44</v>
      </c>
      <c r="J3" s="2" t="s">
        <v>36</v>
      </c>
      <c r="K3" s="2" t="s">
        <v>31</v>
      </c>
      <c r="L3" s="5" t="s">
        <v>37</v>
      </c>
      <c r="M3" s="2">
        <v>23850</v>
      </c>
      <c r="N3" s="2">
        <v>23850</v>
      </c>
      <c r="O3" s="2" t="s">
        <v>23</v>
      </c>
      <c r="P3" s="6" t="s">
        <v>48</v>
      </c>
      <c r="Q3" s="2" t="s">
        <v>28</v>
      </c>
      <c r="R3" s="2" t="s">
        <v>24</v>
      </c>
      <c r="S3" s="2" t="s">
        <v>23</v>
      </c>
      <c r="T3" s="2" t="s">
        <v>31</v>
      </c>
      <c r="U3" s="2">
        <v>2015</v>
      </c>
    </row>
    <row r="4" spans="1:21" ht="12.75">
      <c r="A4" s="2">
        <v>2015</v>
      </c>
      <c r="B4" s="2" t="s">
        <v>30</v>
      </c>
      <c r="C4" s="2" t="s">
        <v>0</v>
      </c>
      <c r="D4" s="2" t="s">
        <v>42</v>
      </c>
      <c r="E4" s="2" t="s">
        <v>33</v>
      </c>
      <c r="F4" s="2" t="s">
        <v>34</v>
      </c>
      <c r="G4" s="2" t="s">
        <v>35</v>
      </c>
      <c r="H4" s="2" t="s">
        <v>27</v>
      </c>
      <c r="I4" s="6" t="s">
        <v>45</v>
      </c>
      <c r="J4" s="2" t="s">
        <v>38</v>
      </c>
      <c r="K4" s="2" t="s">
        <v>31</v>
      </c>
      <c r="L4" s="5" t="s">
        <v>39</v>
      </c>
      <c r="M4" s="2">
        <v>15900</v>
      </c>
      <c r="N4" s="2">
        <v>47700</v>
      </c>
      <c r="O4" s="2" t="s">
        <v>23</v>
      </c>
      <c r="P4" s="6" t="s">
        <v>49</v>
      </c>
      <c r="Q4" s="2" t="s">
        <v>28</v>
      </c>
      <c r="R4" s="2" t="s">
        <v>24</v>
      </c>
      <c r="S4" s="2" t="s">
        <v>23</v>
      </c>
      <c r="T4" s="2" t="s">
        <v>31</v>
      </c>
      <c r="U4" s="2">
        <v>2015</v>
      </c>
    </row>
    <row r="5" spans="1:21" ht="12.75">
      <c r="A5" s="2">
        <v>2015</v>
      </c>
      <c r="B5" s="2" t="s">
        <v>30</v>
      </c>
      <c r="C5" s="2" t="s">
        <v>0</v>
      </c>
      <c r="D5" s="2" t="s">
        <v>42</v>
      </c>
      <c r="E5" s="2" t="s">
        <v>33</v>
      </c>
      <c r="F5" s="2" t="s">
        <v>34</v>
      </c>
      <c r="G5" s="2" t="s">
        <v>35</v>
      </c>
      <c r="H5" s="2" t="s">
        <v>27</v>
      </c>
      <c r="I5" s="6" t="s">
        <v>46</v>
      </c>
      <c r="J5" s="2" t="s">
        <v>40</v>
      </c>
      <c r="K5" s="2" t="s">
        <v>41</v>
      </c>
      <c r="L5" s="5" t="s">
        <v>39</v>
      </c>
      <c r="M5" s="2">
        <v>15900</v>
      </c>
      <c r="N5" s="2">
        <v>39750</v>
      </c>
      <c r="O5" s="2" t="s">
        <v>23</v>
      </c>
      <c r="P5" s="6" t="s">
        <v>50</v>
      </c>
      <c r="Q5" s="2" t="s">
        <v>28</v>
      </c>
      <c r="R5" s="2" t="s">
        <v>24</v>
      </c>
      <c r="S5" s="2" t="s">
        <v>23</v>
      </c>
      <c r="T5" s="2" t="s">
        <v>31</v>
      </c>
      <c r="U5" s="2">
        <v>2015</v>
      </c>
    </row>
    <row r="6" ht="12.75">
      <c r="L6" s="4"/>
    </row>
    <row r="7" ht="12.75">
      <c r="L7" s="4"/>
    </row>
    <row r="8" ht="12.75">
      <c r="L8" s="4"/>
    </row>
    <row r="9" ht="12.75">
      <c r="L9" s="4"/>
    </row>
    <row r="10" ht="12.75">
      <c r="L10" s="4"/>
    </row>
    <row r="11" ht="12.75">
      <c r="L11" s="4"/>
    </row>
    <row r="12" ht="12.75">
      <c r="L12" s="4"/>
    </row>
    <row r="13" ht="12.75">
      <c r="L13" s="4"/>
    </row>
    <row r="14" ht="12.75">
      <c r="L14" s="4"/>
    </row>
    <row r="15" ht="12.75">
      <c r="L15" s="4"/>
    </row>
    <row r="16" ht="12.75">
      <c r="L16" s="4"/>
    </row>
    <row r="17" ht="12.75">
      <c r="L17" s="4"/>
    </row>
    <row r="18" ht="12.75">
      <c r="L18" s="4"/>
    </row>
    <row r="19" ht="12.75">
      <c r="L19" s="4"/>
    </row>
    <row r="20" ht="12.75">
      <c r="L20" s="4"/>
    </row>
    <row r="21" ht="12.75">
      <c r="L21" s="4"/>
    </row>
    <row r="22" ht="12.75">
      <c r="L22" s="4"/>
    </row>
    <row r="23" ht="12.75">
      <c r="L23" s="4"/>
    </row>
    <row r="24" ht="12.75">
      <c r="L24" s="4"/>
    </row>
  </sheetData>
  <sheetProtection/>
  <dataValidations count="1">
    <dataValidation type="list" allowBlank="1" showInputMessage="1" showErrorMessage="1" sqref="C2:C5">
      <formula1>hidden1</formula1>
    </dataValidation>
  </dataValidations>
  <hyperlinks>
    <hyperlink ref="I2" r:id="rId1" display="http://implanqueretaro.gob.mx/tr/a70/f11/2015/t3/a70f1124t315.pdf"/>
    <hyperlink ref="I3" r:id="rId2" display="http://implanqueretaro.gob.mx/tr/a70/f11/2015/t3/a70f1123t315.pdf"/>
    <hyperlink ref="I4" r:id="rId3" display="http://implanqueretaro.gob.mx/tr/a70/f11/2015/t3/a70f1122t315.pdf"/>
    <hyperlink ref="I5" r:id="rId4" display="http://implanqueretaro.gob.mx/tr/a70/f11/2015/t3/a70f1121t315.pdf"/>
    <hyperlink ref="P2" r:id="rId5" display="http://implanqueretaro.gob.mx/tr/a70/f11/2015/t3/a70f1131t315.pdf"/>
    <hyperlink ref="P3" r:id="rId6" display="http://implanqueretaro.gob.mx/tr/a70/f11/2015/t3/a70f1132t315.pdf"/>
    <hyperlink ref="P4" r:id="rId7" display="http://implanqueretaro.gob.mx/tr/a70/f11/2015/t3/a70f1133t315.pdf"/>
    <hyperlink ref="P5" r:id="rId8" display="http://implanqueretaro.gob.mx/tr/a70/f11/2015/t3/a70f1134t315.pdf"/>
  </hyperlinks>
  <printOptions/>
  <pageMargins left="0.75" right="0.75" top="1" bottom="1" header="0.5" footer="0.5"/>
  <pageSetup horizontalDpi="300" verticalDpi="3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dcterms:created xsi:type="dcterms:W3CDTF">2016-05-17T19:36:17Z</dcterms:created>
  <dcterms:modified xsi:type="dcterms:W3CDTF">2018-02-08T18:55:39Z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